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6583DD2_C358_4CB9_B69D_77AC86DDEF78_.wvu.FilterData">'LMS Data'!$A$1:$H$186</definedName>
    <definedName hidden="1" localSheetId="2" name="Z_0635FE83_E791_4777_B3C7_8C67BC4F7E6B_.wvu.FilterData">'Faculty Timetable'!$A$1:$G$1087</definedName>
    <definedName hidden="1" localSheetId="4" name="Z_0635FE83_E791_4777_B3C7_8C67BC4F7E6B_.wvu.FilterData">Overall!$A$1:$H$268</definedName>
    <definedName hidden="1" localSheetId="5" name="Z_0635FE83_E791_4777_B3C7_8C67BC4F7E6B_.wvu.FilterData">'LMS Data'!$A$1:$H$186</definedName>
    <definedName hidden="1" localSheetId="16" name="Z_B4648CC0_A9E3_4D5C_B7C3_EFE0B6FCA42F_.wvu.FilterData">'2K23-CS13'!$A$1:$I$56</definedName>
  </definedNames>
  <calcPr/>
  <customWorkbookViews>
    <customWorkbookView activeSheetId="0" maximized="1" windowHeight="0" windowWidth="0" guid="{0635FE83-E791-4777-B3C7-8C67BC4F7E6B}" name="Ehtisham"/>
    <customWorkbookView activeSheetId="0" maximized="1" windowHeight="0" windowWidth="0" guid="{B4648CC0-A9E3-4D5C-B7C3-EFE0B6FCA42F}" name="Waqar Ahmed"/>
    <customWorkbookView activeSheetId="0" maximized="1" windowHeight="0" windowWidth="0" guid="{76583DD2-C358-4CB9-B69D-77AC86DDEF7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<sst xmlns="http://schemas.openxmlformats.org/spreadsheetml/2006/main" count="15331" uniqueCount="1368">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</sst>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635FE83-E791-4777-B3C7-8C67BC4F7E6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635FE83-E791-4777-B3C7-8C67BC4F7E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6583DD2-C358-4CB9-B69D-77AC86DDEF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35FE83-E791-4777-B3C7-8C67BC4F7E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648CC0-A9E3-4D5C-B7C3-EFE0B6FCA42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