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6D9C3740_DA71_4238_A415_565DC90A8FC2_.wvu.FilterData">'Faculty Timetable'!$A$1:$G$1087</definedName>
    <definedName hidden="1" localSheetId="4" name="Z_6D9C3740_DA71_4238_A415_565DC90A8FC2_.wvu.FilterData">Overall!$A$1:$H$268</definedName>
    <definedName hidden="1" localSheetId="5" name="Z_6D9C3740_DA71_4238_A415_565DC90A8FC2_.wvu.FilterData">'LMS Data'!$A$1:$H$186</definedName>
    <definedName hidden="1" localSheetId="5" name="Z_350FCA61_37EC_4F23_BBDA_1CC69C097C73_.wvu.FilterData">'LMS Data'!$A$1:$H$186</definedName>
    <definedName hidden="1" localSheetId="16" name="Z_788AF4BC_4B68_41FA_ADEF_13DF0D26A934_.wvu.FilterData">'2K23-CS13'!$A$1:$I$56</definedName>
  </definedNames>
  <calcPr/>
  <customWorkbookViews>
    <customWorkbookView activeSheetId="0" maximized="1" windowHeight="0" windowWidth="0" guid="{6D9C3740-DA71-4238-A415-565DC90A8FC2}" name="Ehtisham"/>
    <customWorkbookView activeSheetId="0" maximized="1" windowHeight="0" windowWidth="0" guid="{788AF4BC-4B68-41FA-ADEF-13DF0D26A934}" name="Waqar Ahmed"/>
    <customWorkbookView activeSheetId="0" maximized="1" windowHeight="0" windowWidth="0" guid="{350FCA61-37EC-4F23-BBDA-1CC69C097C7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<sst xmlns="http://schemas.openxmlformats.org/spreadsheetml/2006/main" count="15244" uniqueCount="1414">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</sst>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D9C3740-DA71-4238-A415-565DC90A8FC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6D9C3740-DA71-4238-A415-565DC90A8FC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50FCA61-37EC-4F23-BBDA-1CC69C097C7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D9C3740-DA71-4238-A415-565DC90A8FC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88AF4BC-4B68-41FA-ADEF-13DF0D26A93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