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EF4A8A5_F3DE_4FFF_92BB_1E17F8169D48_.wvu.FilterData">'2K23-CS13'!$A$1:$I$56</definedName>
    <definedName hidden="1" localSheetId="5" name="Z_419D623B_CA0D_4AB4_8723_DB7920806579_.wvu.FilterData">'LMS Data'!$A$1:$H$186</definedName>
    <definedName hidden="1" localSheetId="2" name="Z_1ECB71F2_DD41_4033_8517_4AF8CAFC1691_.wvu.FilterData">'Faculty Timetable'!$A$1:$G$1087</definedName>
    <definedName hidden="1" localSheetId="4" name="Z_1ECB71F2_DD41_4033_8517_4AF8CAFC1691_.wvu.FilterData">Overall!$A$1:$H$268</definedName>
    <definedName hidden="1" localSheetId="5" name="Z_1ECB71F2_DD41_4033_8517_4AF8CAFC1691_.wvu.FilterData">'LMS Data'!$A$1:$H$186</definedName>
  </definedNames>
  <calcPr/>
  <customWorkbookViews>
    <customWorkbookView activeSheetId="0" maximized="1" windowHeight="0" windowWidth="0" guid="{1ECB71F2-DD41-4033-8517-4AF8CAFC1691}" name="Ehtisham"/>
    <customWorkbookView activeSheetId="0" maximized="1" windowHeight="0" windowWidth="0" guid="{2EF4A8A5-F3DE-4FFF-92BB-1E17F8169D48}" name="Waqar Ahmed"/>
    <customWorkbookView activeSheetId="0" maximized="1" windowHeight="0" windowWidth="0" guid="{419D623B-CA0D-4AB4-8723-DB7920806579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<sst xmlns="http://schemas.openxmlformats.org/spreadsheetml/2006/main" count="15331" uniqueCount="1368">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</sst>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ECB71F2-DD41-4033-8517-4AF8CAFC169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ECB71F2-DD41-4033-8517-4AF8CAFC169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19D623B-CA0D-4AB4-8723-DB792080657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CB71F2-DD41-4033-8517-4AF8CAFC169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F4A8A5-F3DE-4FFF-92BB-1E17F8169D4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