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8976022_7F70_4B1E_972E_6AF1DAF9933C_.wvu.FilterData">'2K23-CS13'!$A$1:$I$56</definedName>
    <definedName hidden="1" localSheetId="5" name="Z_93AA928B_961F_48A0_9F83_3E1AEAF0F23F_.wvu.FilterData">'LMS Data'!$A$1:$H$186</definedName>
    <definedName hidden="1" localSheetId="3" name="Z_D00F5933_8F4B_4C1B_8B1D_9FFC54BB6AAD_.wvu.FilterData">'Faculty Timetable'!$A$1:$G$1087</definedName>
    <definedName hidden="1" localSheetId="4" name="Z_D00F5933_8F4B_4C1B_8B1D_9FFC54BB6AAD_.wvu.FilterData">Overall!$A$1:$H$268</definedName>
    <definedName hidden="1" localSheetId="5" name="Z_D00F5933_8F4B_4C1B_8B1D_9FFC54BB6AAD_.wvu.FilterData">'LMS Data'!$A$1:$H$186</definedName>
  </definedNames>
  <calcPr/>
  <customWorkbookViews>
    <customWorkbookView activeSheetId="0" maximized="1" windowHeight="0" windowWidth="0" guid="{D00F5933-8F4B-4C1B-8B1D-9FFC54BB6AAD}" name="Ehtisham"/>
    <customWorkbookView activeSheetId="0" maximized="1" windowHeight="0" windowWidth="0" guid="{E8976022-7F70-4B1E-972E-6AF1DAF9933C}" name="Waqar Ahmed"/>
    <customWorkbookView activeSheetId="0" maximized="1" windowHeight="0" windowWidth="0" guid="{93AA928B-961F-48A0-9F83-3E1AEAF0F23F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<sst xmlns="http://schemas.openxmlformats.org/spreadsheetml/2006/main" count="15244" uniqueCount="1414">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</sst>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00F5933-8F4B-4C1B-8B1D-9FFC54BB6AA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D00F5933-8F4B-4C1B-8B1D-9FFC54BB6AA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3AA928B-961F-48A0-9F83-3E1AEAF0F23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00F5933-8F4B-4C1B-8B1D-9FFC54BB6AA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8976022-7F70-4B1E-972E-6AF1DAF9933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