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DFC1313_23C9_4D7E_BA28_232814B465F9_.wvu.FilterData">'2K23-CS13'!$A$1:$I$56</definedName>
    <definedName hidden="1" localSheetId="5" name="Z_1CD08AAE_F9C2_4C54_BDB1_3ACC4BD92609_.wvu.FilterData">'LMS Data'!$A$1:$H$186</definedName>
    <definedName hidden="1" localSheetId="3" name="Z_746A44C8_E7DC_43E8_9553_A8E4BD7043A2_.wvu.FilterData">'Faculty Timetable'!$A$1:$G$1087</definedName>
    <definedName hidden="1" localSheetId="4" name="Z_746A44C8_E7DC_43E8_9553_A8E4BD7043A2_.wvu.FilterData">Overall!$A$1:$H$268</definedName>
    <definedName hidden="1" localSheetId="5" name="Z_746A44C8_E7DC_43E8_9553_A8E4BD7043A2_.wvu.FilterData">'LMS Data'!$A$1:$H$186</definedName>
  </definedNames>
  <calcPr/>
  <customWorkbookViews>
    <customWorkbookView activeSheetId="0" maximized="1" windowHeight="0" windowWidth="0" guid="{746A44C8-E7DC-43E8-9553-A8E4BD7043A2}" name="Ehtisham"/>
    <customWorkbookView activeSheetId="0" maximized="1" windowHeight="0" windowWidth="0" guid="{ADFC1313-23C9-4D7E-BA28-232814B465F9}" name="Waqar Ahmed"/>
    <customWorkbookView activeSheetId="0" maximized="1" windowHeight="0" windowWidth="0" guid="{1CD08AAE-F9C2-4C54-BDB1-3ACC4BD9260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<sst xmlns="http://schemas.openxmlformats.org/spreadsheetml/2006/main" count="15244" uniqueCount="1414">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</sst>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46A44C8-E7DC-43E8-9553-A8E4BD7043A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746A44C8-E7DC-43E8-9553-A8E4BD7043A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CD08AAE-F9C2-4C54-BDB1-3ACC4BD9260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46A44C8-E7DC-43E8-9553-A8E4BD7043A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DFC1313-23C9-4D7E-BA28-232814B465F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