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015F3A1_A13E_4C88_A9AE_3FF1D98D2070_.wvu.FilterData">'2K23-CS13'!$A$1:$I$56</definedName>
    <definedName hidden="1" localSheetId="5" name="Z_3C8B9CF4_3D4A_45BE_9981_C6CF424AB31E_.wvu.FilterData">'LMS Data'!$A$1:$H$186</definedName>
    <definedName hidden="1" localSheetId="3" name="Z_DA96F78E_7B2F_44D0_B69B_2223C4167ED6_.wvu.FilterData">'Faculty Timetable'!$A$1:$G$1087</definedName>
    <definedName hidden="1" localSheetId="4" name="Z_DA96F78E_7B2F_44D0_B69B_2223C4167ED6_.wvu.FilterData">Overall!$A$1:$H$268</definedName>
    <definedName hidden="1" localSheetId="5" name="Z_DA96F78E_7B2F_44D0_B69B_2223C4167ED6_.wvu.FilterData">'LMS Data'!$A$1:$H$186</definedName>
  </definedNames>
  <calcPr/>
  <customWorkbookViews>
    <customWorkbookView activeSheetId="0" maximized="1" windowHeight="0" windowWidth="0" guid="{DA96F78E-7B2F-44D0-B69B-2223C4167ED6}" name="Ehtisham"/>
    <customWorkbookView activeSheetId="0" maximized="1" windowHeight="0" windowWidth="0" guid="{9015F3A1-A13E-4C88-A9AE-3FF1D98D2070}" name="Waqar Ahmed"/>
    <customWorkbookView activeSheetId="0" maximized="1" windowHeight="0" windowWidth="0" guid="{3C8B9CF4-3D4A-45BE-9981-C6CF424AB31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<sst xmlns="http://schemas.openxmlformats.org/spreadsheetml/2006/main" count="15244" uniqueCount="1414">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</sst>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A96F78E-7B2F-44D0-B69B-2223C4167ED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DA96F78E-7B2F-44D0-B69B-2223C4167ED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C8B9CF4-3D4A-45BE-9981-C6CF424AB31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A96F78E-7B2F-44D0-B69B-2223C4167ED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015F3A1-A13E-4C88-A9AE-3FF1D98D207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