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6DBD7E2_4E92_483A_90A3_F0EA0373240F_.wvu.FilterData">'Faculty Timetable'!$A$1:$G$1087</definedName>
    <definedName hidden="1" localSheetId="4" name="Z_B6DBD7E2_4E92_483A_90A3_F0EA0373240F_.wvu.FilterData">Overall!$A$1:$H$268</definedName>
    <definedName hidden="1" localSheetId="5" name="Z_B6DBD7E2_4E92_483A_90A3_F0EA0373240F_.wvu.FilterData">'LMS Data'!$A$1:$H$186</definedName>
    <definedName hidden="1" localSheetId="5" name="Z_69E07AD9_2168_4409_8B41_302905AAB7E9_.wvu.FilterData">'LMS Data'!$A$1:$H$186</definedName>
    <definedName hidden="1" localSheetId="16" name="Z_A97B944C_B0E5_4375_8D8B_BD70D88E250F_.wvu.FilterData">'2K23-CS13'!$A$1:$I$56</definedName>
  </definedNames>
  <calcPr/>
  <customWorkbookViews>
    <customWorkbookView activeSheetId="0" maximized="1" windowHeight="0" windowWidth="0" guid="{B6DBD7E2-4E92-483A-90A3-F0EA0373240F}" name="Ehtisham"/>
    <customWorkbookView activeSheetId="0" maximized="1" windowHeight="0" windowWidth="0" guid="{A97B944C-B0E5-4375-8D8B-BD70D88E250F}" name="Waqar Ahmed"/>
    <customWorkbookView activeSheetId="0" maximized="1" windowHeight="0" windowWidth="0" guid="{69E07AD9-2168-4409-8B41-302905AAB7E9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<sst xmlns="http://schemas.openxmlformats.org/spreadsheetml/2006/main" count="15331" uniqueCount="1368">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</sst>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6DBD7E2-4E92-483A-90A3-F0EA0373240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6DBD7E2-4E92-483A-90A3-F0EA0373240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9E07AD9-2168-4409-8B41-302905AAB7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6DBD7E2-4E92-483A-90A3-F0EA0373240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7B944C-B0E5-4375-8D8B-BD70D88E25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