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CFFE7F1_3F0A_4A3C_BB7A_A1BC89C0D396_.wvu.FilterData">'LMS Data'!$A$1:$H$186</definedName>
    <definedName hidden="1" localSheetId="16" name="Z_F85F83E2_C7D4_47D5_9D33_C8452031DB51_.wvu.FilterData">'2K23-CS13'!$A$1:$I$56</definedName>
    <definedName hidden="1" localSheetId="2" name="Z_F688ED1D_C4D2_4CA9_8AE0_DF49C413C336_.wvu.FilterData">'Faculty Timetable'!$A$1:$G$1087</definedName>
    <definedName hidden="1" localSheetId="4" name="Z_F688ED1D_C4D2_4CA9_8AE0_DF49C413C336_.wvu.FilterData">Overall!$A$1:$H$268</definedName>
    <definedName hidden="1" localSheetId="5" name="Z_F688ED1D_C4D2_4CA9_8AE0_DF49C413C336_.wvu.FilterData">'LMS Data'!$A$1:$H$186</definedName>
  </definedNames>
  <calcPr/>
  <customWorkbookViews>
    <customWorkbookView activeSheetId="0" maximized="1" windowHeight="0" windowWidth="0" guid="{F688ED1D-C4D2-4CA9-8AE0-DF49C413C336}" name="Ehtisham"/>
    <customWorkbookView activeSheetId="0" maximized="1" windowHeight="0" windowWidth="0" guid="{F85F83E2-C7D4-47D5-9D33-C8452031DB51}" name="Waqar Ahmed"/>
    <customWorkbookView activeSheetId="0" maximized="1" windowHeight="0" windowWidth="0" guid="{FCFFE7F1-3F0A-4A3C-BB7A-A1BC89C0D396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<sst xmlns="http://schemas.openxmlformats.org/spreadsheetml/2006/main" count="15244" uniqueCount="1397">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</sst>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688ED1D-C4D2-4CA9-8AE0-DF49C413C3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688ED1D-C4D2-4CA9-8AE0-DF49C413C3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CFFE7F1-3F0A-4A3C-BB7A-A1BC89C0D3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88ED1D-C4D2-4CA9-8AE0-DF49C413C3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5F83E2-C7D4-47D5-9D33-C8452031DB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