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8E456D5_317A_4201_B4B4_4EE84C4F32ED_.wvu.FilterData">'2K23-CS13'!$A$1:$I$56</definedName>
    <definedName hidden="1" localSheetId="5" name="Z_6EBEAD8B_6D29_43E4_A942_822B6F1588CF_.wvu.FilterData">'LMS Data'!$A$1:$H$186</definedName>
    <definedName hidden="1" localSheetId="2" name="Z_944F09BD_80C2_49E3_B733_7CDBAAC5F77B_.wvu.FilterData">'Faculty Timetable'!$A$1:$G$1087</definedName>
    <definedName hidden="1" localSheetId="4" name="Z_944F09BD_80C2_49E3_B733_7CDBAAC5F77B_.wvu.FilterData">Overall!$A$1:$H$268</definedName>
    <definedName hidden="1" localSheetId="5" name="Z_944F09BD_80C2_49E3_B733_7CDBAAC5F77B_.wvu.FilterData">'LMS Data'!$A$1:$H$186</definedName>
  </definedNames>
  <calcPr/>
  <customWorkbookViews>
    <customWorkbookView activeSheetId="0" maximized="1" windowHeight="0" windowWidth="0" guid="{944F09BD-80C2-49E3-B733-7CDBAAC5F77B}" name="Ehtisham"/>
    <customWorkbookView activeSheetId="0" maximized="1" windowHeight="0" windowWidth="0" guid="{A8E456D5-317A-4201-B4B4-4EE84C4F32ED}" name="Waqar Ahmed"/>
    <customWorkbookView activeSheetId="0" maximized="1" windowHeight="0" windowWidth="0" guid="{6EBEAD8B-6D29-43E4-A942-822B6F1588CF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<sst xmlns="http://schemas.openxmlformats.org/spreadsheetml/2006/main" count="15330" uniqueCount="1353">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</sst>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44F09BD-80C2-49E3-B733-7CDBAAC5F77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44F09BD-80C2-49E3-B733-7CDBAAC5F7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BEAD8B-6D29-43E4-A942-822B6F1588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4F09BD-80C2-49E3-B733-7CDBAAC5F7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8E456D5-317A-4201-B4B4-4EE84C4F32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