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4C67660_A5B5_4B5E_9107_A18539B7606D_.wvu.FilterData">'2K23-CS13'!$A$1:$I$56</definedName>
    <definedName hidden="1" localSheetId="2" name="Z_67185F7E_A9A7_4BB1_852D_C087634D6DA1_.wvu.FilterData">'Faculty Timetable'!$A$1:$G$1087</definedName>
    <definedName hidden="1" localSheetId="4" name="Z_67185F7E_A9A7_4BB1_852D_C087634D6DA1_.wvu.FilterData">Overall!$A$1:$H$268</definedName>
    <definedName hidden="1" localSheetId="5" name="Z_67185F7E_A9A7_4BB1_852D_C087634D6DA1_.wvu.FilterData">'LMS Data'!$A$1:$H$186</definedName>
    <definedName hidden="1" localSheetId="5" name="Z_40A1384C_41AB_4778_8EC3_7688E6DB9CB1_.wvu.FilterData">'LMS Data'!$A$1:$H$186</definedName>
  </definedNames>
  <calcPr/>
  <customWorkbookViews>
    <customWorkbookView activeSheetId="0" maximized="1" windowHeight="0" windowWidth="0" guid="{67185F7E-A9A7-4BB1-852D-C087634D6DA1}" name="Ehtisham"/>
    <customWorkbookView activeSheetId="0" maximized="1" windowHeight="0" windowWidth="0" guid="{54C67660-A5B5-4B5E-9107-A18539B7606D}" name="Waqar Ahmed"/>
    <customWorkbookView activeSheetId="0" maximized="1" windowHeight="0" windowWidth="0" guid="{40A1384C-41AB-4778-8EC3-7688E6DB9CB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<sst xmlns="http://schemas.openxmlformats.org/spreadsheetml/2006/main" count="15244" uniqueCount="1414">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</sst>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7185F7E-A9A7-4BB1-852D-C087634D6D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67185F7E-A9A7-4BB1-852D-C087634D6D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0A1384C-41AB-4778-8EC3-7688E6DB9CB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185F7E-A9A7-4BB1-852D-C087634D6D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4C67660-A5B5-4B5E-9107-A18539B760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