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FA0774F8_EC23_4D81_B7B8_CC624FC24342_.wvu.FilterData">'LMS Data'!$A$1:$H$186</definedName>
    <definedName hidden="1" localSheetId="3" name="Z_E95712F9_404C_4B2F_A5DA_C7405EB3A286_.wvu.FilterData">'Faculty Timetable'!$A$1:$G$1070</definedName>
    <definedName hidden="1" localSheetId="6" name="Z_E95712F9_404C_4B2F_A5DA_C7405EB3A286_.wvu.FilterData">'2K22-EE14'!$A$1:$I$45</definedName>
    <definedName hidden="1" localSheetId="16" name="Z_E95712F9_404C_4B2F_A5DA_C7405EB3A286_.wvu.FilterData">'2K23-CS13'!$A$1:$I$56</definedName>
    <definedName hidden="1" localSheetId="3" name="Z_69BE6D99_35D9_41DE_9334_FF66E12D4CF9_.wvu.FilterData">'Faculty Timetable'!$A$1:$G$1087</definedName>
    <definedName hidden="1" localSheetId="4" name="Z_69BE6D99_35D9_41DE_9334_FF66E12D4CF9_.wvu.FilterData">Overall!$A$1:$H$268</definedName>
    <definedName hidden="1" localSheetId="5" name="Z_69BE6D99_35D9_41DE_9334_FF66E12D4CF9_.wvu.FilterData">'LMS Data'!$A$1:$H$186</definedName>
    <definedName hidden="1" localSheetId="16" name="Z_2B2DFA2C_233B_4DB7_A325_56E01759B00F_.wvu.FilterData">'2K23-CS13'!$A$1:$I$56</definedName>
    <definedName hidden="1" localSheetId="6" name="Z_D502D31E_36D8_4492_920E_47EA95C84372_.wvu.FilterData">'2K22-EE14'!$A$1:$I$45</definedName>
    <definedName hidden="1" localSheetId="8" name="Z_D502D31E_36D8_4492_920E_47EA95C84372_.wvu.FilterData">'2K24-EE16'!$A$1:$I$45</definedName>
  </definedNames>
  <calcPr/>
  <customWorkbookViews>
    <customWorkbookView activeSheetId="0" maximized="1" windowHeight="0" windowWidth="0" guid="{69BE6D99-35D9-41DE-9334-FF66E12D4CF9}" name="Ehtisham"/>
    <customWorkbookView activeSheetId="0" maximized="1" windowHeight="0" windowWidth="0" guid="{D502D31E-36D8-4492-920E-47EA95C84372}" name="Usman Ahmed "/>
    <customWorkbookView activeSheetId="0" maximized="1" windowHeight="0" windowWidth="0" guid="{2B2DFA2C-233B-4DB7-A325-56E01759B00F}" name="Waqar Ahmed"/>
    <customWorkbookView activeSheetId="0" maximized="1" windowHeight="0" windowWidth="0" guid="{E95712F9-404C-4B2F-A5DA-C7405EB3A286}" name="Usman Ahmed"/>
    <customWorkbookView activeSheetId="0" maximized="1" windowHeight="0" windowWidth="0" guid="{FA0774F8-EC23-4D81-B7B8-CC624FC2434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<sst xmlns="http://schemas.openxmlformats.org/spreadsheetml/2006/main" count="15244" uniqueCount="1414">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</sst>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9BE6D99-35D9-41DE-9334-FF66E12D4CF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95712F9-404C-4B2F-A5DA-C7405EB3A28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9BE6D99-35D9-41DE-9334-FF66E12D4CF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A0774F8-EC23-4D81-B7B8-CC624FC243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BE6D99-35D9-41DE-9334-FF66E12D4CF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D502D31E-36D8-4492-920E-47EA95C84372}" filter="1" showAutoFilter="1">
      <autoFilter ref="$A$1:$I$45"/>
    </customSheetView>
    <customSheetView guid="{E95712F9-404C-4B2F-A5DA-C7405EB3A28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02D31E-36D8-4492-920E-47EA95C8437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2DFA2C-233B-4DB7-A325-56E01759B00F}" filter="1" showAutoFilter="1">
      <autoFilter ref="$A$1:$I$56"/>
    </customSheetView>
    <customSheetView guid="{E95712F9-404C-4B2F-A5DA-C7405EB3A28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