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C5D72C0B_836E_44F6_8743_F565A11936E1_.wvu.FilterData">'Faculty Timetable'!$A$1:$G$1087</definedName>
    <definedName hidden="1" localSheetId="4" name="Z_C5D72C0B_836E_44F6_8743_F565A11936E1_.wvu.FilterData">Overall!$A$1:$H$268</definedName>
    <definedName hidden="1" localSheetId="5" name="Z_C5D72C0B_836E_44F6_8743_F565A11936E1_.wvu.FilterData">'LMS Data'!$A$1:$H$186</definedName>
    <definedName hidden="1" localSheetId="16" name="Z_7D723A92_D332_4CF8_B147_F3FFB5C31F87_.wvu.FilterData">'2K23-CS13'!$A$1:$I$56</definedName>
    <definedName hidden="1" localSheetId="5" name="Z_A2CD4554_F994_47CB_9BBE_EE771962C38A_.wvu.FilterData">'LMS Data'!$A$1:$H$186</definedName>
  </definedNames>
  <calcPr/>
  <customWorkbookViews>
    <customWorkbookView activeSheetId="0" maximized="1" windowHeight="0" windowWidth="0" guid="{C5D72C0B-836E-44F6-8743-F565A11936E1}" name="Ehtisham"/>
    <customWorkbookView activeSheetId="0" maximized="1" windowHeight="0" windowWidth="0" guid="{7D723A92-D332-4CF8-B147-F3FFB5C31F87}" name="Waqar Ahmed"/>
    <customWorkbookView activeSheetId="0" maximized="1" windowHeight="0" windowWidth="0" guid="{A2CD4554-F994-47CB-9BBE-EE771962C38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<sst xmlns="http://schemas.openxmlformats.org/spreadsheetml/2006/main" count="15244" uniqueCount="1414">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</sst>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5D72C0B-836E-44F6-8743-F565A11936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C5D72C0B-836E-44F6-8743-F565A11936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2CD4554-F994-47CB-9BBE-EE771962C38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D72C0B-836E-44F6-8743-F565A11936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D723A92-D332-4CF8-B147-F3FFB5C31F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