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A88A3DE_2F14_4BB0_8221_0099EA6D114D_.wvu.FilterData">'Faculty Timetable'!$A$1:$G$1087</definedName>
    <definedName hidden="1" localSheetId="4" name="Z_2A88A3DE_2F14_4BB0_8221_0099EA6D114D_.wvu.FilterData">Overall!$A$1:$H$268</definedName>
    <definedName hidden="1" localSheetId="5" name="Z_2A88A3DE_2F14_4BB0_8221_0099EA6D114D_.wvu.FilterData">'LMS Data'!$A$1:$H$186</definedName>
    <definedName hidden="1" localSheetId="5" name="Z_E1FC3CC3_CE27_4524_93DE_128D11F3E16E_.wvu.FilterData">'LMS Data'!$A$1:$H$186</definedName>
    <definedName hidden="1" localSheetId="16" name="Z_9BD5349C_7998_443E_A05F_AC2330D662EB_.wvu.FilterData">'2K23-CS13'!$A$1:$I$56</definedName>
  </definedNames>
  <calcPr/>
  <customWorkbookViews>
    <customWorkbookView activeSheetId="0" maximized="1" windowHeight="0" windowWidth="0" guid="{2A88A3DE-2F14-4BB0-8221-0099EA6D114D}" name="Ehtisham"/>
    <customWorkbookView activeSheetId="0" maximized="1" windowHeight="0" windowWidth="0" guid="{9BD5349C-7998-443E-A05F-AC2330D662EB}" name="Waqar Ahmed"/>
    <customWorkbookView activeSheetId="0" maximized="1" windowHeight="0" windowWidth="0" guid="{E1FC3CC3-CE27-4524-93DE-128D11F3E16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<sst xmlns="http://schemas.openxmlformats.org/spreadsheetml/2006/main" count="15244" uniqueCount="1414">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</sst>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A88A3DE-2F14-4BB0-8221-0099EA6D11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2A88A3DE-2F14-4BB0-8221-0099EA6D11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1FC3CC3-CE27-4524-93DE-128D11F3E1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A88A3DE-2F14-4BB0-8221-0099EA6D11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D5349C-7998-443E-A05F-AC2330D662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