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15AF247_7AB1_4ACA_93BF_48CDAE7434C9_.wvu.FilterData">'Faculty Timetable'!$A$1:$G$1087</definedName>
    <definedName hidden="1" localSheetId="4" name="Z_415AF247_7AB1_4ACA_93BF_48CDAE7434C9_.wvu.FilterData">Overall!$A$1:$H$268</definedName>
    <definedName hidden="1" localSheetId="5" name="Z_415AF247_7AB1_4ACA_93BF_48CDAE7434C9_.wvu.FilterData">'LMS Data'!$A$1:$H$186</definedName>
    <definedName hidden="1" localSheetId="5" name="Z_45DD23D4_B12A_4910_B536_3D363DA4CD09_.wvu.FilterData">'LMS Data'!$A$1:$H$186</definedName>
    <definedName hidden="1" localSheetId="16" name="Z_51BF6DFC_CC0E_4653_B123_0AAAC72B9352_.wvu.FilterData">'2K23-CS13'!$A$1:$I$56</definedName>
  </definedNames>
  <calcPr/>
  <customWorkbookViews>
    <customWorkbookView activeSheetId="0" maximized="1" windowHeight="0" windowWidth="0" guid="{415AF247-7AB1-4ACA-93BF-48CDAE7434C9}" name="Ehtisham"/>
    <customWorkbookView activeSheetId="0" maximized="1" windowHeight="0" windowWidth="0" guid="{51BF6DFC-CC0E-4653-B123-0AAAC72B9352}" name="Waqar Ahmed"/>
    <customWorkbookView activeSheetId="0" maximized="1" windowHeight="0" windowWidth="0" guid="{45DD23D4-B12A-4910-B536-3D363DA4CD0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<sst xmlns="http://schemas.openxmlformats.org/spreadsheetml/2006/main" count="15244" uniqueCount="1414">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</sst>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15AF247-7AB1-4ACA-93BF-48CDAE7434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15AF247-7AB1-4ACA-93BF-48CDAE7434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5DD23D4-B12A-4910-B536-3D363DA4CD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5AF247-7AB1-4ACA-93BF-48CDAE7434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BF6DFC-CC0E-4653-B123-0AAAC72B93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