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2871FC6_95CC_4EC8_961C_85D0AB7F9685_.wvu.FilterData">'LMS Data'!$A$1:$H$186</definedName>
    <definedName hidden="1" localSheetId="16" name="Z_B60DEE6A_86F4_48F2_8885_C08E6EBDC4B7_.wvu.FilterData">'2K23-CS13'!$A$1:$I$56</definedName>
    <definedName hidden="1" localSheetId="2" name="Z_C6F1368E_DE29_4DD7_B638_5CAA090403C4_.wvu.FilterData">'Faculty Timetable'!$A$1:$G$1087</definedName>
    <definedName hidden="1" localSheetId="4" name="Z_C6F1368E_DE29_4DD7_B638_5CAA090403C4_.wvu.FilterData">Overall!$A$1:$H$268</definedName>
    <definedName hidden="1" localSheetId="5" name="Z_C6F1368E_DE29_4DD7_B638_5CAA090403C4_.wvu.FilterData">'LMS Data'!$A$1:$H$186</definedName>
  </definedNames>
  <calcPr/>
  <customWorkbookViews>
    <customWorkbookView activeSheetId="0" maximized="1" windowHeight="0" windowWidth="0" guid="{C6F1368E-DE29-4DD7-B638-5CAA090403C4}" name="Ehtisham"/>
    <customWorkbookView activeSheetId="0" maximized="1" windowHeight="0" windowWidth="0" guid="{B60DEE6A-86F4-48F2-8885-C08E6EBDC4B7}" name="Waqar Ahmed"/>
    <customWorkbookView activeSheetId="0" maximized="1" windowHeight="0" windowWidth="0" guid="{E2871FC6-95CC-4EC8-961C-85D0AB7F9685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<sst xmlns="http://schemas.openxmlformats.org/spreadsheetml/2006/main" count="15331" uniqueCount="1362">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</sst>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6F1368E-DE29-4DD7-B638-5CAA090403C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6F1368E-DE29-4DD7-B638-5CAA090403C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2871FC6-95CC-4EC8-961C-85D0AB7F968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F1368E-DE29-4DD7-B638-5CAA090403C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0DEE6A-86F4-48F2-8885-C08E6EBDC4B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