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D5AE0CE_F360_418D_AAB9_10F877D704E9_.wvu.FilterData">'Faculty Timetable'!$A$1:$G$1087</definedName>
    <definedName hidden="1" localSheetId="4" name="Z_4D5AE0CE_F360_418D_AAB9_10F877D704E9_.wvu.FilterData">Overall!$A$1:$H$268</definedName>
    <definedName hidden="1" localSheetId="5" name="Z_4D5AE0CE_F360_418D_AAB9_10F877D704E9_.wvu.FilterData">'LMS Data'!$A$1:$H$186</definedName>
    <definedName hidden="1" localSheetId="5" name="Z_FB5F1CC3_5CC5_4734_B64B_5E71392B48C2_.wvu.FilterData">'LMS Data'!$A$1:$H$186</definedName>
    <definedName hidden="1" localSheetId="16" name="Z_B38A5C2F_A1A6_493C_8209_FB73C2A76FF2_.wvu.FilterData">'2K23-CS13'!$A$1:$I$56</definedName>
  </definedNames>
  <calcPr/>
  <customWorkbookViews>
    <customWorkbookView activeSheetId="0" maximized="1" windowHeight="0" windowWidth="0" guid="{4D5AE0CE-F360-418D-AAB9-10F877D704E9}" name="Ehtisham"/>
    <customWorkbookView activeSheetId="0" maximized="1" windowHeight="0" windowWidth="0" guid="{B38A5C2F-A1A6-493C-8209-FB73C2A76FF2}" name="Waqar Ahmed"/>
    <customWorkbookView activeSheetId="0" maximized="1" windowHeight="0" windowWidth="0" guid="{FB5F1CC3-5CC5-4734-B64B-5E71392B48C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<sst xmlns="http://schemas.openxmlformats.org/spreadsheetml/2006/main" count="15331" uniqueCount="1368">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</sst>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D5AE0CE-F360-418D-AAB9-10F877D704E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D5AE0CE-F360-418D-AAB9-10F877D704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B5F1CC3-5CC5-4734-B64B-5E71392B48C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5AE0CE-F360-418D-AAB9-10F877D704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8A5C2F-A1A6-493C-8209-FB73C2A76F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