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2C36731_FAC7_4706_A899_7EF455A897A7_.wvu.FilterData">'2K23-CS13'!$A$1:$I$56</definedName>
    <definedName hidden="1" localSheetId="2" name="Z_DABF3070_B161_4FD3_BE98_99F2447C8454_.wvu.FilterData">'Faculty Timetable'!$A$1:$G$1087</definedName>
    <definedName hidden="1" localSheetId="4" name="Z_DABF3070_B161_4FD3_BE98_99F2447C8454_.wvu.FilterData">Overall!$A$1:$H$268</definedName>
    <definedName hidden="1" localSheetId="5" name="Z_DABF3070_B161_4FD3_BE98_99F2447C8454_.wvu.FilterData">'LMS Data'!$A$1:$H$186</definedName>
    <definedName hidden="1" localSheetId="5" name="Z_C8BF083A_DAE9_4093_99CF_E71AC3D0C22B_.wvu.FilterData">'LMS Data'!$A$1:$H$186</definedName>
  </definedNames>
  <calcPr/>
  <customWorkbookViews>
    <customWorkbookView activeSheetId="0" maximized="1" windowHeight="0" windowWidth="0" guid="{DABF3070-B161-4FD3-BE98-99F2447C8454}" name="Ehtisham"/>
    <customWorkbookView activeSheetId="0" maximized="1" windowHeight="0" windowWidth="0" guid="{22C36731-FAC7-4706-A899-7EF455A897A7}" name="Waqar Ahmed"/>
    <customWorkbookView activeSheetId="0" maximized="1" windowHeight="0" windowWidth="0" guid="{C8BF083A-DAE9-4093-99CF-E71AC3D0C22B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<sst xmlns="http://schemas.openxmlformats.org/spreadsheetml/2006/main" count="15331" uniqueCount="1368">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</sst>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ABF3070-B161-4FD3-BE98-99F2447C845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ABF3070-B161-4FD3-BE98-99F2447C84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8BF083A-DAE9-4093-99CF-E71AC3D0C2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ABF3070-B161-4FD3-BE98-99F2447C84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C36731-FAC7-4706-A899-7EF455A897A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