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A279674_61CC_411A_A0FF_5BCB242BA974_.wvu.FilterData">'LMS Data'!$A$1:$H$186</definedName>
    <definedName hidden="1" localSheetId="2" name="Z_C05296B6_4003_429A_BC16_05118DF1FD95_.wvu.FilterData">'Faculty Timetable'!$A$1:$G$1087</definedName>
    <definedName hidden="1" localSheetId="4" name="Z_C05296B6_4003_429A_BC16_05118DF1FD95_.wvu.FilterData">Overall!$A$1:$H$268</definedName>
    <definedName hidden="1" localSheetId="5" name="Z_C05296B6_4003_429A_BC16_05118DF1FD95_.wvu.FilterData">'LMS Data'!$A$1:$H$186</definedName>
    <definedName hidden="1" localSheetId="16" name="Z_EC06F127_8613_4689_8326_01A27F8D20B4_.wvu.FilterData">'2K23-CS13'!$A$1:$I$56</definedName>
  </definedNames>
  <calcPr/>
  <customWorkbookViews>
    <customWorkbookView activeSheetId="0" maximized="1" windowHeight="0" windowWidth="0" guid="{C05296B6-4003-429A-BC16-05118DF1FD95}" name="Ehtisham"/>
    <customWorkbookView activeSheetId="0" maximized="1" windowHeight="0" windowWidth="0" guid="{EC06F127-8613-4689-8326-01A27F8D20B4}" name="Waqar Ahmed"/>
    <customWorkbookView activeSheetId="0" maximized="1" windowHeight="0" windowWidth="0" guid="{3A279674-61CC-411A-A0FF-5BCB242BA974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<sst xmlns="http://schemas.openxmlformats.org/spreadsheetml/2006/main" count="15244" uniqueCount="1408">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</sst>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C05296B6-4003-429A-BC16-05118DF1FD9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C05296B6-4003-429A-BC16-05118DF1FD9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A279674-61CC-411A-A0FF-5BCB242BA97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05296B6-4003-429A-BC16-05118DF1FD9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C06F127-8613-4689-8326-01A27F8D20B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