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D2E8F82_2D1F_4DA9_8CA1_BC49D58CE158_.wvu.FilterData">'2K23-CS13'!$A$1:$I$56</definedName>
    <definedName hidden="1" localSheetId="2" name="Z_41B77035_F151_4466_92BD_204B2509AA66_.wvu.FilterData">'Faculty Timetable'!$A$1:$G$1087</definedName>
    <definedName hidden="1" localSheetId="4" name="Z_41B77035_F151_4466_92BD_204B2509AA66_.wvu.FilterData">Overall!$A$1:$H$268</definedName>
    <definedName hidden="1" localSheetId="5" name="Z_41B77035_F151_4466_92BD_204B2509AA66_.wvu.FilterData">'LMS Data'!$A$1:$H$186</definedName>
    <definedName hidden="1" localSheetId="5" name="Z_F5276C8E_E50A_4744_8374_1C7F252DA2BB_.wvu.FilterData">'LMS Data'!$A$1:$H$186</definedName>
  </definedNames>
  <calcPr/>
  <customWorkbookViews>
    <customWorkbookView activeSheetId="0" maximized="1" windowHeight="0" windowWidth="0" guid="{41B77035-F151-4466-92BD-204B2509AA66}" name="Ehtisham"/>
    <customWorkbookView activeSheetId="0" maximized="1" windowHeight="0" windowWidth="0" guid="{2D2E8F82-2D1F-4DA9-8CA1-BC49D58CE158}" name="Waqar Ahmed"/>
    <customWorkbookView activeSheetId="0" maximized="1" windowHeight="0" windowWidth="0" guid="{F5276C8E-E50A-4744-8374-1C7F252DA2BB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<sst xmlns="http://schemas.openxmlformats.org/spreadsheetml/2006/main" count="15331" uniqueCount="1373">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</sst>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1B77035-F151-4466-92BD-204B2509AA6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1B77035-F151-4466-92BD-204B2509AA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5276C8E-E50A-4744-8374-1C7F252DA2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B77035-F151-4466-92BD-204B2509AA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D2E8F82-2D1F-4DA9-8CA1-BC49D58CE15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