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C2A10EA_923A_4E97_A94F_67D94E2DED19_.wvu.FilterData">'LMS Data'!$A$1:$H$186</definedName>
    <definedName hidden="1" localSheetId="2" name="Z_EF44F19E_78C7_4C2A_A4C1_0C6C5794D6A2_.wvu.FilterData">'Faculty Timetable'!$A$1:$G$1087</definedName>
    <definedName hidden="1" localSheetId="4" name="Z_EF44F19E_78C7_4C2A_A4C1_0C6C5794D6A2_.wvu.FilterData">Overall!$A$1:$H$268</definedName>
    <definedName hidden="1" localSheetId="5" name="Z_EF44F19E_78C7_4C2A_A4C1_0C6C5794D6A2_.wvu.FilterData">'LMS Data'!$A$1:$H$186</definedName>
    <definedName hidden="1" localSheetId="16" name="Z_170F130C_1203_48CE_BC97_577C974FE5D2_.wvu.FilterData">'2K23-CS13'!$A$1:$I$56</definedName>
  </definedNames>
  <calcPr/>
  <customWorkbookViews>
    <customWorkbookView activeSheetId="0" maximized="1" windowHeight="0" windowWidth="0" guid="{EF44F19E-78C7-4C2A-A4C1-0C6C5794D6A2}" name="Ehtisham"/>
    <customWorkbookView activeSheetId="0" maximized="1" windowHeight="0" windowWidth="0" guid="{170F130C-1203-48CE-BC97-577C974FE5D2}" name="Waqar Ahmed"/>
    <customWorkbookView activeSheetId="0" maximized="1" windowHeight="0" windowWidth="0" guid="{3C2A10EA-923A-4E97-A94F-67D94E2DED19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<sst xmlns="http://schemas.openxmlformats.org/spreadsheetml/2006/main" count="15331" uniqueCount="1360">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</sst>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F44F19E-78C7-4C2A-A4C1-0C6C5794D6A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EF44F19E-78C7-4C2A-A4C1-0C6C5794D6A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C2A10EA-923A-4E97-A94F-67D94E2DED1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F44F19E-78C7-4C2A-A4C1-0C6C5794D6A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70F130C-1203-48CE-BC97-577C974FE5D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