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4CC2ABF_4B51_486C_B4A4_280D72011A99_.wvu.FilterData">'Faculty Timetable'!$A$1:$G$1087</definedName>
    <definedName hidden="1" localSheetId="4" name="Z_A4CC2ABF_4B51_486C_B4A4_280D72011A99_.wvu.FilterData">Overall!$A$1:$H$268</definedName>
    <definedName hidden="1" localSheetId="5" name="Z_A4CC2ABF_4B51_486C_B4A4_280D72011A99_.wvu.FilterData">'LMS Data'!$A$1:$H$186</definedName>
    <definedName hidden="1" localSheetId="16" name="Z_72656F4E_538D_445E_8298_D8C538B28EFA_.wvu.FilterData">'2K23-CS13'!$A$1:$I$56</definedName>
    <definedName hidden="1" localSheetId="5" name="Z_3A64EE98_E96B_4FC9_8523_A8AC7F5F44EB_.wvu.FilterData">'LMS Data'!$A$1:$H$186</definedName>
  </definedNames>
  <calcPr/>
  <customWorkbookViews>
    <customWorkbookView activeSheetId="0" maximized="1" windowHeight="0" windowWidth="0" guid="{A4CC2ABF-4B51-486C-B4A4-280D72011A99}" name="Ehtisham"/>
    <customWorkbookView activeSheetId="0" maximized="1" windowHeight="0" windowWidth="0" guid="{72656F4E-538D-445E-8298-D8C538B28EFA}" name="Waqar Ahmed"/>
    <customWorkbookView activeSheetId="0" maximized="1" windowHeight="0" windowWidth="0" guid="{3A64EE98-E96B-4FC9-8523-A8AC7F5F44EB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<sst xmlns="http://schemas.openxmlformats.org/spreadsheetml/2006/main" count="15331" uniqueCount="1375">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</sst>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4CC2ABF-4B51-486C-B4A4-280D72011A9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A4CC2ABF-4B51-486C-B4A4-280D72011A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A64EE98-E96B-4FC9-8523-A8AC7F5F44E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CC2ABF-4B51-486C-B4A4-280D72011A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656F4E-538D-445E-8298-D8C538B28EF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