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05B84FF_C1AC_4AD5_86DC_955879E70FF1_.wvu.FilterData">'2K23-CS13'!$A$1:$I$56</definedName>
    <definedName hidden="1" localSheetId="3" name="Z_0B65D66B_5223_464D_8703_CD5FE602E986_.wvu.FilterData">'Faculty Timetable'!$A$1:$G$1087</definedName>
    <definedName hidden="1" localSheetId="4" name="Z_0B65D66B_5223_464D_8703_CD5FE602E986_.wvu.FilterData">Overall!$A$1:$H$268</definedName>
    <definedName hidden="1" localSheetId="5" name="Z_0B65D66B_5223_464D_8703_CD5FE602E986_.wvu.FilterData">'LMS Data'!$A$1:$H$186</definedName>
    <definedName hidden="1" localSheetId="5" name="Z_4B2DA13F_B295_49C0_B4FC_4DE744D634DC_.wvu.FilterData">'LMS Data'!$A$1:$H$186</definedName>
  </definedNames>
  <calcPr/>
  <customWorkbookViews>
    <customWorkbookView activeSheetId="0" maximized="1" windowHeight="0" windowWidth="0" guid="{0B65D66B-5223-464D-8703-CD5FE602E986}" name="Ehtisham"/>
    <customWorkbookView activeSheetId="0" maximized="1" windowHeight="0" windowWidth="0" guid="{705B84FF-C1AC-4AD5-86DC-955879E70FF1}" name="Waqar Ahmed"/>
    <customWorkbookView activeSheetId="0" maximized="1" windowHeight="0" windowWidth="0" guid="{4B2DA13F-B295-49C0-B4FC-4DE744D634D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<sst xmlns="http://schemas.openxmlformats.org/spreadsheetml/2006/main" count="15244" uniqueCount="1414">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</sst>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B65D66B-5223-464D-8703-CD5FE602E9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0B65D66B-5223-464D-8703-CD5FE602E9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B2DA13F-B295-49C0-B4FC-4DE744D634D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65D66B-5223-464D-8703-CD5FE602E9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5B84FF-C1AC-4AD5-86DC-955879E70F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