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0069854C_44D0_4409_9EC5_B8073CB2F76F_.wvu.FilterData">'LMS Data'!$A$1:$H$186</definedName>
    <definedName hidden="1" localSheetId="2" name="Z_E5219014_9C89_49B7_B8AD_595AC88BEB80_.wvu.FilterData">'Faculty Timetable'!$A$1:$G$1087</definedName>
    <definedName hidden="1" localSheetId="4" name="Z_E5219014_9C89_49B7_B8AD_595AC88BEB80_.wvu.FilterData">Overall!$A$1:$H$268</definedName>
    <definedName hidden="1" localSheetId="5" name="Z_E5219014_9C89_49B7_B8AD_595AC88BEB80_.wvu.FilterData">'LMS Data'!$A$1:$H$186</definedName>
    <definedName hidden="1" localSheetId="16" name="Z_9DA1B99B_B12D_432B_A79B_3CD2A24ECBA3_.wvu.FilterData">'2K23-CS13'!$A$1:$I$56</definedName>
  </definedNames>
  <calcPr/>
  <customWorkbookViews>
    <customWorkbookView activeSheetId="0" maximized="1" windowHeight="0" windowWidth="0" guid="{E5219014-9C89-49B7-B8AD-595AC88BEB80}" name="Ehtisham"/>
    <customWorkbookView activeSheetId="0" maximized="1" windowHeight="0" windowWidth="0" guid="{9DA1B99B-B12D-432B-A79B-3CD2A24ECBA3}" name="Waqar Ahmed"/>
    <customWorkbookView activeSheetId="0" maximized="1" windowHeight="0" windowWidth="0" guid="{0069854C-44D0-4409-9EC5-B8073CB2F76F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<sst xmlns="http://schemas.openxmlformats.org/spreadsheetml/2006/main" count="15331" uniqueCount="1375">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</sst>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5219014-9C89-49B7-B8AD-595AC88BEB8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E5219014-9C89-49B7-B8AD-595AC88BEB8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069854C-44D0-4409-9EC5-B8073CB2F76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5219014-9C89-49B7-B8AD-595AC88BEB8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DA1B99B-B12D-432B-A79B-3CD2A24ECBA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