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CC876E6_30C3_493B_8F2A_2E4892953016_.wvu.FilterData">'Faculty Timetable'!$A$1:$G$1087</definedName>
    <definedName hidden="1" localSheetId="4" name="Z_4CC876E6_30C3_493B_8F2A_2E4892953016_.wvu.FilterData">Overall!$A$1:$H$268</definedName>
    <definedName hidden="1" localSheetId="5" name="Z_4CC876E6_30C3_493B_8F2A_2E4892953016_.wvu.FilterData">'LMS Data'!$A$1:$H$186</definedName>
    <definedName hidden="1" localSheetId="16" name="Z_343027BB_E22B_4944_AE78_46522A77DD28_.wvu.FilterData">'2K23-CS13'!$A$1:$I$56</definedName>
    <definedName hidden="1" localSheetId="5" name="Z_42F5C69F_E3D7_44C7_AFD3_047915AB82EF_.wvu.FilterData">'LMS Data'!$A$1:$H$186</definedName>
  </definedNames>
  <calcPr/>
  <customWorkbookViews>
    <customWorkbookView activeSheetId="0" maximized="1" windowHeight="0" windowWidth="0" guid="{4CC876E6-30C3-493B-8F2A-2E4892953016}" name="Ehtisham"/>
    <customWorkbookView activeSheetId="0" maximized="1" windowHeight="0" windowWidth="0" guid="{343027BB-E22B-4944-AE78-46522A77DD28}" name="Waqar Ahmed"/>
    <customWorkbookView activeSheetId="0" maximized="1" windowHeight="0" windowWidth="0" guid="{42F5C69F-E3D7-44C7-AFD3-047915AB82EF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<sst xmlns="http://schemas.openxmlformats.org/spreadsheetml/2006/main" count="15331" uniqueCount="1368">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</sst>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CC876E6-30C3-493B-8F2A-2E489295301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CC876E6-30C3-493B-8F2A-2E489295301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2F5C69F-E3D7-44C7-AFD3-047915AB82E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CC876E6-30C3-493B-8F2A-2E489295301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43027BB-E22B-4944-AE78-46522A77DD2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