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DF3741C1_9F79_4640_8949_930017AE9D91_.wvu.FilterData">'LMS Data'!$A$1:$H$186</definedName>
    <definedName hidden="1" localSheetId="16" name="Z_9E65F33D_8CAC_4059_9C8F_A60400E90127_.wvu.FilterData">'2K23-CS13'!$A$1:$I$56</definedName>
    <definedName hidden="1" localSheetId="2" name="Z_1210C4D3_2D61_4CF7_8829_68D2BA152DE4_.wvu.FilterData">'Faculty Timetable'!$A$1:$G$1087</definedName>
    <definedName hidden="1" localSheetId="4" name="Z_1210C4D3_2D61_4CF7_8829_68D2BA152DE4_.wvu.FilterData">Overall!$A$1:$H$268</definedName>
    <definedName hidden="1" localSheetId="5" name="Z_1210C4D3_2D61_4CF7_8829_68D2BA152DE4_.wvu.FilterData">'LMS Data'!$A$1:$H$186</definedName>
  </definedNames>
  <calcPr/>
  <customWorkbookViews>
    <customWorkbookView activeSheetId="0" maximized="1" windowHeight="0" windowWidth="0" guid="{1210C4D3-2D61-4CF7-8829-68D2BA152DE4}" name="Ehtisham"/>
    <customWorkbookView activeSheetId="0" maximized="1" windowHeight="0" windowWidth="0" guid="{9E65F33D-8CAC-4059-9C8F-A60400E90127}" name="Waqar Ahmed"/>
    <customWorkbookView activeSheetId="0" maximized="1" windowHeight="0" windowWidth="0" guid="{DF3741C1-9F79-4640-8949-930017AE9D91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<sst xmlns="http://schemas.openxmlformats.org/spreadsheetml/2006/main" count="15331" uniqueCount="1361">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</sst>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210C4D3-2D61-4CF7-8829-68D2BA152DE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1210C4D3-2D61-4CF7-8829-68D2BA152DE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F3741C1-9F79-4640-8949-930017AE9D9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210C4D3-2D61-4CF7-8829-68D2BA152DE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65F33D-8CAC-4059-9C8F-A60400E9012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