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8A53A7E_9863_48B7_BCA8_C976FE26EF6B_.wvu.FilterData">'Faculty Timetable'!$A$1:$G$1087</definedName>
    <definedName hidden="1" localSheetId="4" name="Z_E8A53A7E_9863_48B7_BCA8_C976FE26EF6B_.wvu.FilterData">Overall!$A$1:$H$268</definedName>
    <definedName hidden="1" localSheetId="5" name="Z_E8A53A7E_9863_48B7_BCA8_C976FE26EF6B_.wvu.FilterData">'LMS Data'!$A$1:$H$186</definedName>
    <definedName hidden="1" localSheetId="5" name="Z_678EE942_0791_4CCE_9334_49554D46A826_.wvu.FilterData">'LMS Data'!$A$1:$H$186</definedName>
    <definedName hidden="1" localSheetId="16" name="Z_5911D2FD_3957_4BA5_ACF5_146740169700_.wvu.FilterData">'2K23-CS13'!$A$1:$I$56</definedName>
  </definedNames>
  <calcPr/>
  <customWorkbookViews>
    <customWorkbookView activeSheetId="0" maximized="1" windowHeight="0" windowWidth="0" guid="{E8A53A7E-9863-48B7-BCA8-C976FE26EF6B}" name="Ehtisham"/>
    <customWorkbookView activeSheetId="0" maximized="1" windowHeight="0" windowWidth="0" guid="{5911D2FD-3957-4BA5-ACF5-146740169700}" name="Waqar Ahmed"/>
    <customWorkbookView activeSheetId="0" maximized="1" windowHeight="0" windowWidth="0" guid="{678EE942-0791-4CCE-9334-49554D46A82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<sst xmlns="http://schemas.openxmlformats.org/spreadsheetml/2006/main" count="15244" uniqueCount="1414">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</sst>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8A53A7E-9863-48B7-BCA8-C976FE26EF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E8A53A7E-9863-48B7-BCA8-C976FE26EF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78EE942-0791-4CCE-9334-49554D46A82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8A53A7E-9863-48B7-BCA8-C976FE26EF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911D2FD-3957-4BA5-ACF5-14674016970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