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975054F_1246_4F04_A504_55DEDB5B30E0_.wvu.FilterData">'2K23-CS13'!$A$1:$I$56</definedName>
    <definedName hidden="1" localSheetId="5" name="Z_250630EA_CAFE_44C8_870E_DF69ED564C1F_.wvu.FilterData">'LMS Data'!$A$1:$H$186</definedName>
    <definedName hidden="1" localSheetId="3" name="Z_D754AFDE_30BC_4E8A_8142_3CE36F36E3B5_.wvu.FilterData">'Faculty Timetable'!$A$1:$G$1087</definedName>
    <definedName hidden="1" localSheetId="4" name="Z_D754AFDE_30BC_4E8A_8142_3CE36F36E3B5_.wvu.FilterData">Overall!$A$1:$H$268</definedName>
    <definedName hidden="1" localSheetId="5" name="Z_D754AFDE_30BC_4E8A_8142_3CE36F36E3B5_.wvu.FilterData">'LMS Data'!$A$1:$H$186</definedName>
    <definedName hidden="1" localSheetId="3" name="Z_38F8C402_217E_425C_BCC4_E707B46A8B15_.wvu.FilterData">'Faculty Timetable'!$A$1:$G$1070</definedName>
    <definedName hidden="1" localSheetId="6" name="Z_38F8C402_217E_425C_BCC4_E707B46A8B15_.wvu.FilterData">'2K22-EE14'!$A$1:$I$45</definedName>
    <definedName hidden="1" localSheetId="16" name="Z_38F8C402_217E_425C_BCC4_E707B46A8B15_.wvu.FilterData">'2K23-CS13'!$A$1:$I$56</definedName>
    <definedName hidden="1" localSheetId="17" name="Z_38F8C402_217E_425C_BCC4_E707B46A8B15_.wvu.FilterData">'2K24-CS14'!$A$1:$I$45</definedName>
    <definedName hidden="1" localSheetId="6" name="Z_C56F9142_7825_44C8_B227_802EA4CD0612_.wvu.FilterData">'2K22-EE14'!$A$1:$I$45</definedName>
    <definedName hidden="1" localSheetId="8" name="Z_C56F9142_7825_44C8_B227_802EA4CD0612_.wvu.FilterData">'2K24-EE16'!$A$1:$I$45</definedName>
  </definedNames>
  <calcPr/>
  <customWorkbookViews>
    <customWorkbookView activeSheetId="0" maximized="1" windowHeight="0" windowWidth="0" guid="{D754AFDE-30BC-4E8A-8142-3CE36F36E3B5}" name="Ehtisham"/>
    <customWorkbookView activeSheetId="0" maximized="1" windowHeight="0" windowWidth="0" guid="{C56F9142-7825-44C8-B227-802EA4CD0612}" name="Usman Ahmed "/>
    <customWorkbookView activeSheetId="0" maximized="1" windowHeight="0" windowWidth="0" guid="{1975054F-1246-4F04-A504-55DEDB5B30E0}" name="Waqar Ahmed"/>
    <customWorkbookView activeSheetId="0" maximized="1" windowHeight="0" windowWidth="0" guid="{38F8C402-217E-425C-BCC4-E707B46A8B15}" name="Usman Ahmed"/>
    <customWorkbookView activeSheetId="0" maximized="1" windowHeight="0" windowWidth="0" guid="{250630EA-CAFE-44C8-870E-DF69ED564C1F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<sst xmlns="http://schemas.openxmlformats.org/spreadsheetml/2006/main" count="15242" uniqueCount="1412">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</sst>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754AFDE-30BC-4E8A-8142-3CE36F36E3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8F8C402-217E-425C-BCC4-E707B46A8B1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D754AFDE-30BC-4E8A-8142-3CE36F36E3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50630EA-CAFE-44C8-870E-DF69ED564C1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754AFDE-30BC-4E8A-8142-3CE36F36E3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56F9142-7825-44C8-B227-802EA4CD0612}" filter="1" showAutoFilter="1">
      <autoFilter ref="$A$1:$I$45"/>
    </customSheetView>
    <customSheetView guid="{38F8C402-217E-425C-BCC4-E707B46A8B1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56F9142-7825-44C8-B227-802EA4CD061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975054F-1246-4F04-A504-55DEDB5B30E0}" filter="1" showAutoFilter="1">
      <autoFilter ref="$A$1:$I$56"/>
    </customSheetView>
    <customSheetView guid="{38F8C402-217E-425C-BCC4-E707B46A8B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8F8C402-217E-425C-BCC4-E707B46A8B1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