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E9B2B70B_CB98_4002_8390_33E11AD10BC9_.wvu.FilterData">'Faculty Timetable'!$A$1:$G$1087</definedName>
    <definedName hidden="1" localSheetId="4" name="Z_E9B2B70B_CB98_4002_8390_33E11AD10BC9_.wvu.FilterData">Overall!$A$1:$H$268</definedName>
    <definedName hidden="1" localSheetId="5" name="Z_E9B2B70B_CB98_4002_8390_33E11AD10BC9_.wvu.FilterData">'LMS Data'!$A$1:$H$186</definedName>
    <definedName hidden="1" localSheetId="16" name="Z_7DF7C7B3_B519_4DA3_9BA2_393DFB2ED851_.wvu.FilterData">'2K23-CS13'!$A$1:$I$56</definedName>
    <definedName hidden="1" localSheetId="5" name="Z_3F96FE97_AEC4_4907_9914_BFD52F025125_.wvu.FilterData">'LMS Data'!$A$1:$H$186</definedName>
  </definedNames>
  <calcPr/>
  <customWorkbookViews>
    <customWorkbookView activeSheetId="0" maximized="1" windowHeight="0" windowWidth="0" guid="{E9B2B70B-CB98-4002-8390-33E11AD10BC9}" name="Ehtisham"/>
    <customWorkbookView activeSheetId="0" maximized="1" windowHeight="0" windowWidth="0" guid="{7DF7C7B3-B519-4DA3-9BA2-393DFB2ED851}" name="Waqar Ahmed"/>
    <customWorkbookView activeSheetId="0" maximized="1" windowHeight="0" windowWidth="0" guid="{3F96FE97-AEC4-4907-9914-BFD52F02512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<sst xmlns="http://schemas.openxmlformats.org/spreadsheetml/2006/main" count="15244" uniqueCount="1414">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</sst>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9B2B70B-CB98-4002-8390-33E11AD10B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9B2B70B-CB98-4002-8390-33E11AD10B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F96FE97-AEC4-4907-9914-BFD52F0251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9B2B70B-CB98-4002-8390-33E11AD10B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DF7C7B3-B519-4DA3-9BA2-393DFB2ED8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