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3417325_8FCC_4508_8317_AD061DF8850A_.wvu.FilterData">'Faculty Timetable'!$A$1:$G$1087</definedName>
    <definedName hidden="1" localSheetId="4" name="Z_93417325_8FCC_4508_8317_AD061DF8850A_.wvu.FilterData">Overall!$A$1:$H$268</definedName>
    <definedName hidden="1" localSheetId="5" name="Z_93417325_8FCC_4508_8317_AD061DF8850A_.wvu.FilterData">'LMS Data'!$A$1:$H$186</definedName>
    <definedName hidden="1" localSheetId="16" name="Z_93BB1DD6_4573_43F9_9B8A_A09D635B2192_.wvu.FilterData">'2K23-CS13'!$A$1:$I$56</definedName>
    <definedName hidden="1" localSheetId="5" name="Z_844C22AE_2DFF_454F_8C3A_9C3917A0BF25_.wvu.FilterData">'LMS Data'!$A$1:$H$186</definedName>
  </definedNames>
  <calcPr/>
  <customWorkbookViews>
    <customWorkbookView activeSheetId="0" maximized="1" windowHeight="0" windowWidth="0" guid="{93417325-8FCC-4508-8317-AD061DF8850A}" name="Ehtisham"/>
    <customWorkbookView activeSheetId="0" maximized="1" windowHeight="0" windowWidth="0" guid="{93BB1DD6-4573-43F9-9B8A-A09D635B2192}" name="Waqar Ahmed"/>
    <customWorkbookView activeSheetId="0" maximized="1" windowHeight="0" windowWidth="0" guid="{844C22AE-2DFF-454F-8C3A-9C3917A0BF25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<sst xmlns="http://schemas.openxmlformats.org/spreadsheetml/2006/main" count="15331" uniqueCount="1364">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</sst>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3417325-8FCC-4508-8317-AD061DF8850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3417325-8FCC-4508-8317-AD061DF885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44C22AE-2DFF-454F-8C3A-9C3917A0BF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417325-8FCC-4508-8317-AD061DF885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BB1DD6-4573-43F9-9B8A-A09D635B219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