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A46F5B5F_F16C_4CDC_B654_7E37C4C931D2_.wvu.FilterData">'LMS Data'!$A$1:$H$186</definedName>
    <definedName hidden="1" localSheetId="16" name="Z_85752BAD_216D_4F02_B71A_7E9CFC038BF4_.wvu.FilterData">'2K23-CS13'!$A$1:$I$56</definedName>
    <definedName hidden="1" localSheetId="2" name="Z_2A0ACF7A_0B1C_41CA_8E8F_B43A024823BF_.wvu.FilterData">'Faculty Timetable'!$A$1:$G$1087</definedName>
    <definedName hidden="1" localSheetId="4" name="Z_2A0ACF7A_0B1C_41CA_8E8F_B43A024823BF_.wvu.FilterData">Overall!$A$1:$H$268</definedName>
    <definedName hidden="1" localSheetId="5" name="Z_2A0ACF7A_0B1C_41CA_8E8F_B43A024823BF_.wvu.FilterData">'LMS Data'!$A$1:$H$186</definedName>
  </definedNames>
  <calcPr/>
  <customWorkbookViews>
    <customWorkbookView activeSheetId="0" maximized="1" windowHeight="0" windowWidth="0" guid="{2A0ACF7A-0B1C-41CA-8E8F-B43A024823BF}" name="Ehtisham"/>
    <customWorkbookView activeSheetId="0" maximized="1" windowHeight="0" windowWidth="0" guid="{85752BAD-216D-4F02-B71A-7E9CFC038BF4}" name="Waqar Ahmed"/>
    <customWorkbookView activeSheetId="0" maximized="1" windowHeight="0" windowWidth="0" guid="{A46F5B5F-F16C-4CDC-B654-7E37C4C931D2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<sst xmlns="http://schemas.openxmlformats.org/spreadsheetml/2006/main" count="15331" uniqueCount="1368">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</sst>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A0ACF7A-0B1C-41CA-8E8F-B43A024823B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2A0ACF7A-0B1C-41CA-8E8F-B43A024823B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46F5B5F-F16C-4CDC-B654-7E37C4C931D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A0ACF7A-0B1C-41CA-8E8F-B43A024823B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5752BAD-216D-4F02-B71A-7E9CFC038BF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