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59A8B7CB_228C_41B7_BEDD_63D59C7C9753_.wvu.FilterData">'LMS Data'!$A$1:$H$186</definedName>
    <definedName hidden="1" localSheetId="6" name="Z_CE4401B9_7500_4AFC_AC23_B1A0BB252626_.wvu.FilterData">'2K22-EE14'!$A$1:$I$45</definedName>
    <definedName hidden="1" localSheetId="8" name="Z_CE4401B9_7500_4AFC_AC23_B1A0BB252626_.wvu.FilterData">'2K24-EE16'!$A$1:$I$45</definedName>
    <definedName hidden="1" localSheetId="3" name="Z_51DE8004_2542_43A8_99EC_013997FE1ACF_.wvu.FilterData">'Faculty Timetable'!$A$1:$G$1087</definedName>
    <definedName hidden="1" localSheetId="4" name="Z_51DE8004_2542_43A8_99EC_013997FE1ACF_.wvu.FilterData">Overall!$A$1:$H$268</definedName>
    <definedName hidden="1" localSheetId="5" name="Z_51DE8004_2542_43A8_99EC_013997FE1ACF_.wvu.FilterData">'LMS Data'!$A$1:$H$186</definedName>
    <definedName hidden="1" localSheetId="3" name="Z_9F6BBE1D_E7B2_4CCB_B354_66F4880FE64B_.wvu.FilterData">'Faculty Timetable'!$A$1:$G$1070</definedName>
    <definedName hidden="1" localSheetId="6" name="Z_9F6BBE1D_E7B2_4CCB_B354_66F4880FE64B_.wvu.FilterData">'2K22-EE14'!$A$1:$I$45</definedName>
    <definedName hidden="1" localSheetId="16" name="Z_9F6BBE1D_E7B2_4CCB_B354_66F4880FE64B_.wvu.FilterData">'2K23-CS13'!$A$1:$I$56</definedName>
    <definedName hidden="1" localSheetId="17" name="Z_9F6BBE1D_E7B2_4CCB_B354_66F4880FE64B_.wvu.FilterData">'2K24-CS14'!$A$1:$I$45</definedName>
    <definedName hidden="1" localSheetId="16" name="Z_19F9419D_7B7B_4195_BB32_7ED89A1CCA7D_.wvu.FilterData">'2K23-CS13'!$A$1:$I$56</definedName>
  </definedNames>
  <calcPr/>
  <customWorkbookViews>
    <customWorkbookView activeSheetId="0" maximized="1" windowHeight="0" windowWidth="0" guid="{59A8B7CB-228C-41B7-BEDD-63D59C7C9753}" name="Ali Abbas Hussani"/>
    <customWorkbookView activeSheetId="0" maximized="1" windowHeight="0" windowWidth="0" guid="{CE4401B9-7500-4AFC-AC23-B1A0BB252626}" name="Usman Ahmed "/>
    <customWorkbookView activeSheetId="0" maximized="1" windowHeight="0" windowWidth="0" guid="{51DE8004-2542-43A8-99EC-013997FE1ACF}" name="Ehtisham"/>
    <customWorkbookView activeSheetId="0" maximized="1" windowHeight="0" windowWidth="0" guid="{9F6BBE1D-E7B2-4CCB-B354-66F4880FE64B}" name="Usman Ahmed"/>
    <customWorkbookView activeSheetId="0" maximized="1" windowHeight="0" windowWidth="0" guid="{19F9419D-7B7B-4195-BB32-7ED89A1CCA7D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<sst xmlns="http://schemas.openxmlformats.org/spreadsheetml/2006/main" count="15242" uniqueCount="1412">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</sst>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51DE8004-2542-43A8-99EC-013997FE1AC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F6BBE1D-E7B2-4CCB-B354-66F4880FE64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51DE8004-2542-43A8-99EC-013997FE1AC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9A8B7CB-228C-41B7-BEDD-63D59C7C975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1DE8004-2542-43A8-99EC-013997FE1AC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CE4401B9-7500-4AFC-AC23-B1A0BB252626}" filter="1" showAutoFilter="1">
      <autoFilter ref="$A$1:$I$45"/>
    </customSheetView>
    <customSheetView guid="{9F6BBE1D-E7B2-4CCB-B354-66F4880FE64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E4401B9-7500-4AFC-AC23-B1A0BB25262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9F9419D-7B7B-4195-BB32-7ED89A1CCA7D}" filter="1" showAutoFilter="1">
      <autoFilter ref="$A$1:$I$56"/>
    </customSheetView>
    <customSheetView guid="{9F6BBE1D-E7B2-4CCB-B354-66F4880FE64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9F6BBE1D-E7B2-4CCB-B354-66F4880FE64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