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D94836AF_9899_4B2C_BE5F_E9DE44F67AFF_.wvu.FilterData">'Faculty Timetable'!$A$1:$G$1087</definedName>
    <definedName hidden="1" localSheetId="4" name="Z_D94836AF_9899_4B2C_BE5F_E9DE44F67AFF_.wvu.FilterData">Overall!$A$1:$H$268</definedName>
    <definedName hidden="1" localSheetId="5" name="Z_D94836AF_9899_4B2C_BE5F_E9DE44F67AFF_.wvu.FilterData">'LMS Data'!$A$1:$H$186</definedName>
    <definedName hidden="1" localSheetId="5" name="Z_455B9AB7_4979_42CF_BFC4_E9E84F991A04_.wvu.FilterData">'LMS Data'!$A$1:$H$186</definedName>
    <definedName hidden="1" localSheetId="16" name="Z_41AA7494_687D_4B9E_8B4F_1DA3AF50355D_.wvu.FilterData">'2K23-CS13'!$A$1:$I$56</definedName>
  </definedNames>
  <calcPr/>
  <customWorkbookViews>
    <customWorkbookView activeSheetId="0" maximized="1" windowHeight="0" windowWidth="0" guid="{D94836AF-9899-4B2C-BE5F-E9DE44F67AFF}" name="Ehtisham"/>
    <customWorkbookView activeSheetId="0" maximized="1" windowHeight="0" windowWidth="0" guid="{41AA7494-687D-4B9E-8B4F-1DA3AF50355D}" name="Waqar Ahmed"/>
    <customWorkbookView activeSheetId="0" maximized="1" windowHeight="0" windowWidth="0" guid="{455B9AB7-4979-42CF-BFC4-E9E84F991A0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<sst xmlns="http://schemas.openxmlformats.org/spreadsheetml/2006/main" count="15244" uniqueCount="1414">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</sst>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D94836AF-9899-4B2C-BE5F-E9DE44F67AF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D94836AF-9899-4B2C-BE5F-E9DE44F67AF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55B9AB7-4979-42CF-BFC4-E9E84F991A0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94836AF-9899-4B2C-BE5F-E9DE44F67AF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1AA7494-687D-4B9E-8B4F-1DA3AF50355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