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8E212DF_9C12_4A77_9055_E748A5936672_.wvu.FilterData">'Faculty Timetable'!$A$1:$G$1087</definedName>
    <definedName hidden="1" localSheetId="4" name="Z_98E212DF_9C12_4A77_9055_E748A5936672_.wvu.FilterData">Overall!$A$1:$H$268</definedName>
    <definedName hidden="1" localSheetId="5" name="Z_98E212DF_9C12_4A77_9055_E748A5936672_.wvu.FilterData">'LMS Data'!$A$1:$H$186</definedName>
    <definedName hidden="1" localSheetId="16" name="Z_BB008E11_BD12_4523_B3E6_798618026007_.wvu.FilterData">'2K23-CS13'!$A$1:$I$56</definedName>
    <definedName hidden="1" localSheetId="5" name="Z_1839273C_2B7D_42BB_BFB7_62BB7E458061_.wvu.FilterData">'LMS Data'!$A$1:$H$186</definedName>
  </definedNames>
  <calcPr/>
  <customWorkbookViews>
    <customWorkbookView activeSheetId="0" maximized="1" windowHeight="0" windowWidth="0" guid="{98E212DF-9C12-4A77-9055-E748A5936672}" name="Ehtisham"/>
    <customWorkbookView activeSheetId="0" maximized="1" windowHeight="0" windowWidth="0" guid="{BB008E11-BD12-4523-B3E6-798618026007}" name="Waqar Ahmed"/>
    <customWorkbookView activeSheetId="0" maximized="1" windowHeight="0" windowWidth="0" guid="{1839273C-2B7D-42BB-BFB7-62BB7E45806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<sst xmlns="http://schemas.openxmlformats.org/spreadsheetml/2006/main" count="15244" uniqueCount="1414">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</sst>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8E212DF-9C12-4A77-9055-E748A593667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98E212DF-9C12-4A77-9055-E748A593667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839273C-2B7D-42BB-BFB7-62BB7E4580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8E212DF-9C12-4A77-9055-E748A593667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008E11-BD12-4523-B3E6-79861802600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