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289B283_3D4E_4D71_814F_BE4A58B18FC5_.wvu.FilterData">'Faculty Timetable'!$A$1:$G$1087</definedName>
    <definedName hidden="1" localSheetId="4" name="Z_D289B283_3D4E_4D71_814F_BE4A58B18FC5_.wvu.FilterData">Overall!$A$1:$H$268</definedName>
    <definedName hidden="1" localSheetId="5" name="Z_D289B283_3D4E_4D71_814F_BE4A58B18FC5_.wvu.FilterData">'LMS Data'!$A$1:$H$186</definedName>
    <definedName hidden="1" localSheetId="16" name="Z_6966FE4D_A06A_4960_B4AE_399E5A60E290_.wvu.FilterData">'2K23-CS13'!$A$1:$I$56</definedName>
    <definedName hidden="1" localSheetId="5" name="Z_C12827CF_00AA_46D2_8D29_A56957342552_.wvu.FilterData">'LMS Data'!$A$1:$H$186</definedName>
  </definedNames>
  <calcPr/>
  <customWorkbookViews>
    <customWorkbookView activeSheetId="0" maximized="1" windowHeight="0" windowWidth="0" guid="{D289B283-3D4E-4D71-814F-BE4A58B18FC5}" name="Ehtisham"/>
    <customWorkbookView activeSheetId="0" maximized="1" windowHeight="0" windowWidth="0" guid="{6966FE4D-A06A-4960-B4AE-399E5A60E290}" name="Waqar Ahmed"/>
    <customWorkbookView activeSheetId="0" maximized="1" windowHeight="0" windowWidth="0" guid="{C12827CF-00AA-46D2-8D29-A56957342552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<sst xmlns="http://schemas.openxmlformats.org/spreadsheetml/2006/main" count="15331" uniqueCount="1367">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</sst>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289B283-3D4E-4D71-814F-BE4A58B18FC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289B283-3D4E-4D71-814F-BE4A58B18F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12827CF-00AA-46D2-8D29-A569573425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89B283-3D4E-4D71-814F-BE4A58B18F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966FE4D-A06A-4960-B4AE-399E5A60E29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