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4AD1E73B_62B4_4F77_B942_7B0D33644F2A_.wvu.FilterData">'LMS Data'!$A$1:$H$186</definedName>
    <definedName hidden="1" localSheetId="16" name="Z_AAC9072E_B6B8_4699_A8C8_112D4686D623_.wvu.FilterData">'2K23-CS13'!$A$1:$I$56</definedName>
    <definedName hidden="1" localSheetId="2" name="Z_2E2B6471_1294_4CCF_8ACA_5F859A822822_.wvu.FilterData">'Faculty Timetable'!$A$1:$G$1087</definedName>
    <definedName hidden="1" localSheetId="4" name="Z_2E2B6471_1294_4CCF_8ACA_5F859A822822_.wvu.FilterData">Overall!$A$1:$H$268</definedName>
    <definedName hidden="1" localSheetId="5" name="Z_2E2B6471_1294_4CCF_8ACA_5F859A822822_.wvu.FilterData">'LMS Data'!$A$1:$H$186</definedName>
  </definedNames>
  <calcPr/>
  <customWorkbookViews>
    <customWorkbookView activeSheetId="0" maximized="1" windowHeight="0" windowWidth="0" guid="{2E2B6471-1294-4CCF-8ACA-5F859A822822}" name="Ehtisham"/>
    <customWorkbookView activeSheetId="0" maximized="1" windowHeight="0" windowWidth="0" guid="{AAC9072E-B6B8-4699-A8C8-112D4686D623}" name="Waqar Ahmed"/>
    <customWorkbookView activeSheetId="0" maximized="1" windowHeight="0" windowWidth="0" guid="{4AD1E73B-62B4-4F77-B942-7B0D33644F2A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<sst xmlns="http://schemas.openxmlformats.org/spreadsheetml/2006/main" count="15331" uniqueCount="1368">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</sst>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E2B6471-1294-4CCF-8ACA-5F859A82282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E2B6471-1294-4CCF-8ACA-5F859A82282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AD1E73B-62B4-4F77-B942-7B0D33644F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E2B6471-1294-4CCF-8ACA-5F859A82282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AC9072E-B6B8-4699-A8C8-112D4686D62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