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3CC735B_E751_48BB_8314_E9D93FD14952_.wvu.FilterData">'2K23-CS13'!$A$1:$I$56</definedName>
    <definedName hidden="1" localSheetId="2" name="Z_839D3309_5B97_4C01_B04A_F6B50D6E04C9_.wvu.FilterData">'Faculty Timetable'!$A$1:$G$1087</definedName>
    <definedName hidden="1" localSheetId="4" name="Z_839D3309_5B97_4C01_B04A_F6B50D6E04C9_.wvu.FilterData">Overall!$A$1:$H$268</definedName>
    <definedName hidden="1" localSheetId="5" name="Z_839D3309_5B97_4C01_B04A_F6B50D6E04C9_.wvu.FilterData">'LMS Data'!$A$1:$H$186</definedName>
    <definedName hidden="1" localSheetId="5" name="Z_E0397771_675F_4458_B476_3DD686D24A9E_.wvu.FilterData">'LMS Data'!$A$1:$H$186</definedName>
  </definedNames>
  <calcPr/>
  <customWorkbookViews>
    <customWorkbookView activeSheetId="0" maximized="1" windowHeight="0" windowWidth="0" guid="{839D3309-5B97-4C01-B04A-F6B50D6E04C9}" name="Ehtisham"/>
    <customWorkbookView activeSheetId="0" maximized="1" windowHeight="0" windowWidth="0" guid="{53CC735B-E751-48BB-8314-E9D93FD14952}" name="Waqar Ahmed"/>
    <customWorkbookView activeSheetId="0" maximized="1" windowHeight="0" windowWidth="0" guid="{E0397771-675F-4458-B476-3DD686D24A9E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<sst xmlns="http://schemas.openxmlformats.org/spreadsheetml/2006/main" count="15331" uniqueCount="1375">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</sst>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39D3309-5B97-4C01-B04A-F6B50D6E04C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839D3309-5B97-4C01-B04A-F6B50D6E04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0397771-675F-4458-B476-3DD686D24A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9D3309-5B97-4C01-B04A-F6B50D6E04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CC735B-E751-48BB-8314-E9D93FD149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