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143C7ED_995E_4B82_90D4_91D0E06FD289_.wvu.FilterData">'LMS Data'!$A$1:$H$186</definedName>
    <definedName hidden="1" localSheetId="2" name="Z_D253B63A_EB53_41B4_BEB1_FF177CAA787C_.wvu.FilterData">'Faculty Timetable'!$A$1:$G$1087</definedName>
    <definedName hidden="1" localSheetId="4" name="Z_D253B63A_EB53_41B4_BEB1_FF177CAA787C_.wvu.FilterData">Overall!$A$1:$H$268</definedName>
    <definedName hidden="1" localSheetId="5" name="Z_D253B63A_EB53_41B4_BEB1_FF177CAA787C_.wvu.FilterData">'LMS Data'!$A$1:$H$186</definedName>
    <definedName hidden="1" localSheetId="16" name="Z_7A081039_CAF2_424C_BFFA_BD1C4906073C_.wvu.FilterData">'2K23-CS13'!$A$1:$I$56</definedName>
  </definedNames>
  <calcPr/>
  <customWorkbookViews>
    <customWorkbookView activeSheetId="0" maximized="1" windowHeight="0" windowWidth="0" guid="{D253B63A-EB53-41B4-BEB1-FF177CAA787C}" name="Ehtisham"/>
    <customWorkbookView activeSheetId="0" maximized="1" windowHeight="0" windowWidth="0" guid="{7A081039-CAF2-424C-BFFA-BD1C4906073C}" name="Waqar Ahmed"/>
    <customWorkbookView activeSheetId="0" maximized="1" windowHeight="0" windowWidth="0" guid="{2143C7ED-995E-4B82-90D4-91D0E06FD289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<sst xmlns="http://schemas.openxmlformats.org/spreadsheetml/2006/main" count="15331" uniqueCount="1360">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</sst>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D253B63A-EB53-41B4-BEB1-FF177CAA787C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D253B63A-EB53-41B4-BEB1-FF177CAA787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143C7ED-995E-4B82-90D4-91D0E06FD28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253B63A-EB53-41B4-BEB1-FF177CAA787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A081039-CAF2-424C-BFFA-BD1C4906073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