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1B0E256_413C_46A6_A202_009AEDCF36BD_.wvu.FilterData">'Faculty Timetable'!$A$1:$G$1087</definedName>
    <definedName hidden="1" localSheetId="4" name="Z_F1B0E256_413C_46A6_A202_009AEDCF36BD_.wvu.FilterData">Overall!$A$1:$H$268</definedName>
    <definedName hidden="1" localSheetId="5" name="Z_F1B0E256_413C_46A6_A202_009AEDCF36BD_.wvu.FilterData">'LMS Data'!$A$1:$H$186</definedName>
    <definedName hidden="1" localSheetId="5" name="Z_E16167F0_52CD_469F_ADE3_BC0C042D0B01_.wvu.FilterData">'LMS Data'!$A$1:$H$186</definedName>
    <definedName hidden="1" localSheetId="16" name="Z_5142CB1B_0717_4635_A256_946C459A4483_.wvu.FilterData">'2K23-CS13'!$A$1:$I$56</definedName>
  </definedNames>
  <calcPr/>
  <customWorkbookViews>
    <customWorkbookView activeSheetId="0" maximized="1" windowHeight="0" windowWidth="0" guid="{F1B0E256-413C-46A6-A202-009AEDCF36BD}" name="Ehtisham"/>
    <customWorkbookView activeSheetId="0" maximized="1" windowHeight="0" windowWidth="0" guid="{5142CB1B-0717-4635-A256-946C459A4483}" name="Waqar Ahmed"/>
    <customWorkbookView activeSheetId="0" maximized="1" windowHeight="0" windowWidth="0" guid="{E16167F0-52CD-469F-ADE3-BC0C042D0B01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<sst xmlns="http://schemas.openxmlformats.org/spreadsheetml/2006/main" count="15331" uniqueCount="1378">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</sst>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F1B0E256-413C-46A6-A202-009AEDCF36B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F1B0E256-413C-46A6-A202-009AEDCF36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16167F0-52CD-469F-ADE3-BC0C042D0B0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B0E256-413C-46A6-A202-009AEDCF36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142CB1B-0717-4635-A256-946C459A44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