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ED642FE_E250_4F17_B02E_3ADFEA689C83_.wvu.FilterData">'2K23-CS13'!$A$1:$I$56</definedName>
    <definedName hidden="1" localSheetId="2" name="Z_D774C837_0B84_4968_B209_B783503F88FE_.wvu.FilterData">'Faculty Timetable'!$A$1:$G$1087</definedName>
    <definedName hidden="1" localSheetId="4" name="Z_D774C837_0B84_4968_B209_B783503F88FE_.wvu.FilterData">Overall!$A$1:$H$268</definedName>
    <definedName hidden="1" localSheetId="5" name="Z_D774C837_0B84_4968_B209_B783503F88FE_.wvu.FilterData">'LMS Data'!$A$1:$H$186</definedName>
    <definedName hidden="1" localSheetId="5" name="Z_D755ED1D_576F_4990_A778_DDC37942E438_.wvu.FilterData">'LMS Data'!$A$1:$H$186</definedName>
  </definedNames>
  <calcPr/>
  <customWorkbookViews>
    <customWorkbookView activeSheetId="0" maximized="1" windowHeight="0" windowWidth="0" guid="{D774C837-0B84-4968-B209-B783503F88FE}" name="Ehtisham"/>
    <customWorkbookView activeSheetId="0" maximized="1" windowHeight="0" windowWidth="0" guid="{1ED642FE-E250-4F17-B02E-3ADFEA689C83}" name="Waqar Ahmed"/>
    <customWorkbookView activeSheetId="0" maximized="1" windowHeight="0" windowWidth="0" guid="{D755ED1D-576F-4990-A778-DDC37942E43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<sst xmlns="http://schemas.openxmlformats.org/spreadsheetml/2006/main" count="15331" uniqueCount="1368">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</sst>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774C837-0B84-4968-B209-B783503F88F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774C837-0B84-4968-B209-B783503F88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755ED1D-576F-4990-A778-DDC37942E4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74C837-0B84-4968-B209-B783503F88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D642FE-E250-4F17-B02E-3ADFEA689C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