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E7BC1C6_D4E8_4BFD_A643_85797D58DD80_.wvu.FilterData">'2K23-CS13'!$A$1:$I$56</definedName>
    <definedName hidden="1" localSheetId="2" name="Z_8DDA0822_D056_450C_B2DA_6BB3814E3CAE_.wvu.FilterData">'Faculty Timetable'!$A$1:$G$1087</definedName>
    <definedName hidden="1" localSheetId="4" name="Z_8DDA0822_D056_450C_B2DA_6BB3814E3CAE_.wvu.FilterData">Overall!$A$1:$H$268</definedName>
    <definedName hidden="1" localSheetId="5" name="Z_8DDA0822_D056_450C_B2DA_6BB3814E3CAE_.wvu.FilterData">'LMS Data'!$A$1:$H$186</definedName>
    <definedName hidden="1" localSheetId="5" name="Z_CA445CDF_D295_4B12_80B6_188301FF00BD_.wvu.FilterData">'LMS Data'!$A$1:$H$186</definedName>
  </definedNames>
  <calcPr/>
  <customWorkbookViews>
    <customWorkbookView activeSheetId="0" maximized="1" windowHeight="0" windowWidth="0" guid="{8DDA0822-D056-450C-B2DA-6BB3814E3CAE}" name="Ehtisham"/>
    <customWorkbookView activeSheetId="0" maximized="1" windowHeight="0" windowWidth="0" guid="{DE7BC1C6-D4E8-4BFD-A643-85797D58DD80}" name="Waqar Ahmed"/>
    <customWorkbookView activeSheetId="0" maximized="1" windowHeight="0" windowWidth="0" guid="{CA445CDF-D295-4B12-80B6-188301FF00B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<sst xmlns="http://schemas.openxmlformats.org/spreadsheetml/2006/main" count="15244" uniqueCount="1414">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</sst>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DDA0822-D056-450C-B2DA-6BB3814E3C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8DDA0822-D056-450C-B2DA-6BB3814E3C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A445CDF-D295-4B12-80B6-188301FF00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DDA0822-D056-450C-B2DA-6BB3814E3C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7BC1C6-D4E8-4BFD-A643-85797D58DD8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