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2C608C3E_4485_45F2_B42F_0FC76D5DD283_.wvu.FilterData">'Faculty Timetable'!$A$1:$G$1087</definedName>
    <definedName hidden="1" localSheetId="4" name="Z_2C608C3E_4485_45F2_B42F_0FC76D5DD283_.wvu.FilterData">Overall!$A$1:$H$268</definedName>
    <definedName hidden="1" localSheetId="5" name="Z_2C608C3E_4485_45F2_B42F_0FC76D5DD283_.wvu.FilterData">'LMS Data'!$A$1:$H$186</definedName>
    <definedName hidden="1" localSheetId="5" name="Z_FF831002_27C8_4931_867C_B3C0D9FF31E0_.wvu.FilterData">'LMS Data'!$A$1:$H$186</definedName>
    <definedName hidden="1" localSheetId="16" name="Z_F98B784C_E93D_4793_9324_FFE8DC1D25EC_.wvu.FilterData">'2K23-CS13'!$A$1:$I$56</definedName>
  </definedNames>
  <calcPr/>
  <customWorkbookViews>
    <customWorkbookView activeSheetId="0" maximized="1" windowHeight="0" windowWidth="0" guid="{2C608C3E-4485-45F2-B42F-0FC76D5DD283}" name="Ehtisham"/>
    <customWorkbookView activeSheetId="0" maximized="1" windowHeight="0" windowWidth="0" guid="{F98B784C-E93D-4793-9324-FFE8DC1D25EC}" name="Waqar Ahmed"/>
    <customWorkbookView activeSheetId="0" maximized="1" windowHeight="0" windowWidth="0" guid="{FF831002-27C8-4931-867C-B3C0D9FF31E0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<sst xmlns="http://schemas.openxmlformats.org/spreadsheetml/2006/main" count="15244" uniqueCount="1414">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</sst>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C608C3E-4485-45F2-B42F-0FC76D5DD28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2C608C3E-4485-45F2-B42F-0FC76D5DD28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F831002-27C8-4931-867C-B3C0D9FF31E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C608C3E-4485-45F2-B42F-0FC76D5DD28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98B784C-E93D-4793-9324-FFE8DC1D25E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