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3B33717_3268_47F5_BB2C_9DF56AB62725_.wvu.FilterData">'Faculty Timetable'!$A$1:$G$1087</definedName>
    <definedName hidden="1" localSheetId="4" name="Z_A3B33717_3268_47F5_BB2C_9DF56AB62725_.wvu.FilterData">Overall!$A$1:$H$268</definedName>
    <definedName hidden="1" localSheetId="5" name="Z_A3B33717_3268_47F5_BB2C_9DF56AB62725_.wvu.FilterData">'LMS Data'!$A$1:$H$186</definedName>
    <definedName hidden="1" localSheetId="5" name="Z_DA64F2B1_9D7D_4D65_ACFC_E896300117A2_.wvu.FilterData">'LMS Data'!$A$1:$H$186</definedName>
    <definedName hidden="1" localSheetId="16" name="Z_EFBD39EA_D98F_4234_9D34_52D38F64DA33_.wvu.FilterData">'2K23-CS13'!$A$1:$I$56</definedName>
  </definedNames>
  <calcPr/>
  <customWorkbookViews>
    <customWorkbookView activeSheetId="0" maximized="1" windowHeight="0" windowWidth="0" guid="{A3B33717-3268-47F5-BB2C-9DF56AB62725}" name="Ehtisham"/>
    <customWorkbookView activeSheetId="0" maximized="1" windowHeight="0" windowWidth="0" guid="{EFBD39EA-D98F-4234-9D34-52D38F64DA33}" name="Waqar Ahmed"/>
    <customWorkbookView activeSheetId="0" maximized="1" windowHeight="0" windowWidth="0" guid="{DA64F2B1-9D7D-4D65-ACFC-E896300117A2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<sst xmlns="http://schemas.openxmlformats.org/spreadsheetml/2006/main" count="15331" uniqueCount="1390">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</sst>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A3B33717-3268-47F5-BB2C-9DF56AB6272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A3B33717-3268-47F5-BB2C-9DF56AB627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A64F2B1-9D7D-4D65-ACFC-E896300117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B33717-3268-47F5-BB2C-9DF56AB627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BD39EA-D98F-4234-9D34-52D38F64DA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