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D6D1F378_6DE1_43A1_B7BF_4099F894BAB6_.wvu.FilterData">'2K23-CS13'!$A$1:$I$56</definedName>
    <definedName hidden="1" localSheetId="5" name="Z_1F1B0915_BD7A_4119_AEF3_14DB9920F458_.wvu.FilterData">'LMS Data'!$A$1:$H$186</definedName>
    <definedName hidden="1" localSheetId="3" name="Z_1ABC196C_9B63_4959_81E9_7FD8E148FCDB_.wvu.FilterData">'Faculty Timetable'!$A$1:$G$1087</definedName>
    <definedName hidden="1" localSheetId="4" name="Z_1ABC196C_9B63_4959_81E9_7FD8E148FCDB_.wvu.FilterData">Overall!$A$1:$H$268</definedName>
    <definedName hidden="1" localSheetId="5" name="Z_1ABC196C_9B63_4959_81E9_7FD8E148FCDB_.wvu.FilterData">'LMS Data'!$A$1:$H$186</definedName>
  </definedNames>
  <calcPr/>
  <customWorkbookViews>
    <customWorkbookView activeSheetId="0" maximized="1" windowHeight="0" windowWidth="0" guid="{1ABC196C-9B63-4959-81E9-7FD8E148FCDB}" name="Ehtisham"/>
    <customWorkbookView activeSheetId="0" maximized="1" windowHeight="0" windowWidth="0" guid="{D6D1F378-6DE1-43A1-B7BF-4099F894BAB6}" name="Waqar Ahmed"/>
    <customWorkbookView activeSheetId="0" maximized="1" windowHeight="0" windowWidth="0" guid="{1F1B0915-BD7A-4119-AEF3-14DB9920F458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<sst xmlns="http://schemas.openxmlformats.org/spreadsheetml/2006/main" count="15244" uniqueCount="1414">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</sst>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ABC196C-9B63-4959-81E9-7FD8E148FCD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1ABC196C-9B63-4959-81E9-7FD8E148FCD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F1B0915-BD7A-4119-AEF3-14DB9920F45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ABC196C-9B63-4959-81E9-7FD8E148FCD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6D1F378-6DE1-43A1-B7BF-4099F894BAB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