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BDB9D0C_EA14_4C1E_86B0_33FD16FE7F56_.wvu.FilterData">'LMS Data'!$A$1:$H$186</definedName>
    <definedName hidden="1" localSheetId="2" name="Z_27BC7B32_D052_4A96_9F44_B2AF7AA27493_.wvu.FilterData">'Faculty Timetable'!$A$1:$G$1087</definedName>
    <definedName hidden="1" localSheetId="4" name="Z_27BC7B32_D052_4A96_9F44_B2AF7AA27493_.wvu.FilterData">Overall!$A$1:$H$268</definedName>
    <definedName hidden="1" localSheetId="5" name="Z_27BC7B32_D052_4A96_9F44_B2AF7AA27493_.wvu.FilterData">'LMS Data'!$A$1:$H$186</definedName>
    <definedName hidden="1" localSheetId="16" name="Z_F3D6366E_39F9_434A_9C02_A52D3CB18665_.wvu.FilterData">'2K23-CS13'!$A$1:$I$56</definedName>
  </definedNames>
  <calcPr/>
  <customWorkbookViews>
    <customWorkbookView activeSheetId="0" maximized="1" windowHeight="0" windowWidth="0" guid="{27BC7B32-D052-4A96-9F44-B2AF7AA27493}" name="Ehtisham"/>
    <customWorkbookView activeSheetId="0" maximized="1" windowHeight="0" windowWidth="0" guid="{F3D6366E-39F9-434A-9C02-A52D3CB18665}" name="Waqar Ahmed"/>
    <customWorkbookView activeSheetId="0" maximized="1" windowHeight="0" windowWidth="0" guid="{EBDB9D0C-EA14-4C1E-86B0-33FD16FE7F5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<sst xmlns="http://schemas.openxmlformats.org/spreadsheetml/2006/main" count="15331" uniqueCount="1375">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</sst>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7BC7B32-D052-4A96-9F44-B2AF7AA2749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7BC7B32-D052-4A96-9F44-B2AF7AA274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BDB9D0C-EA14-4C1E-86B0-33FD16FE7F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BC7B32-D052-4A96-9F44-B2AF7AA274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D6366E-39F9-434A-9C02-A52D3CB186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