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5105C3C_7651_4CEF_B196_920E08B14C95_.wvu.FilterData">'LMS Data'!$A$1:$H$186</definedName>
    <definedName hidden="1" localSheetId="16" name="Z_7ABA02ED_EA20_4068_89F3_05AD8AAAC32B_.wvu.FilterData">'2K23-CS13'!$A$1:$I$56</definedName>
    <definedName hidden="1" localSheetId="2" name="Z_A03826D2_2930_42C1_B908_63C166E1D1A0_.wvu.FilterData">'Faculty Timetable'!$A$1:$G$1087</definedName>
    <definedName hidden="1" localSheetId="4" name="Z_A03826D2_2930_42C1_B908_63C166E1D1A0_.wvu.FilterData">Overall!$A$1:$H$268</definedName>
    <definedName hidden="1" localSheetId="5" name="Z_A03826D2_2930_42C1_B908_63C166E1D1A0_.wvu.FilterData">'LMS Data'!$A$1:$H$186</definedName>
  </definedNames>
  <calcPr/>
  <customWorkbookViews>
    <customWorkbookView activeSheetId="0" maximized="1" windowHeight="0" windowWidth="0" guid="{A03826D2-2930-42C1-B908-63C166E1D1A0}" name="Ehtisham"/>
    <customWorkbookView activeSheetId="0" maximized="1" windowHeight="0" windowWidth="0" guid="{7ABA02ED-EA20-4068-89F3-05AD8AAAC32B}" name="Waqar Ahmed"/>
    <customWorkbookView activeSheetId="0" maximized="1" windowHeight="0" windowWidth="0" guid="{C5105C3C-7651-4CEF-B196-920E08B14C9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<sst xmlns="http://schemas.openxmlformats.org/spreadsheetml/2006/main" count="15244" uniqueCount="1414">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</sst>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03826D2-2930-42C1-B908-63C166E1D1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8.0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tifa Kanwal"/>
      </filters>
    </filterColumn>
  </autoFilter>
  <customSheetViews>
    <customSheetView guid="{A03826D2-2930-42C1-B908-63C166E1D1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5105C3C-7651-4CEF-B196-920E08B14C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03826D2-2930-42C1-B908-63C166E1D1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BA02ED-EA20-4068-89F3-05AD8AAAC3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