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7F525A5_B06A_492B_8911_BD6E331C9B20_.wvu.FilterData">'LMS Data'!$A$1:$H$186</definedName>
    <definedName hidden="1" localSheetId="16" name="Z_F7D74B8B_305A_4A63_8FC9_D045FFAF87FF_.wvu.FilterData">'2K23-CS13'!$A$1:$I$56</definedName>
    <definedName hidden="1" localSheetId="2" name="Z_0BBCEEB9_4A59_46DE_BC4F_8EEF4C42D2CC_.wvu.FilterData">'Faculty Timetable'!$A$1:$G$1087</definedName>
    <definedName hidden="1" localSheetId="4" name="Z_0BBCEEB9_4A59_46DE_BC4F_8EEF4C42D2CC_.wvu.FilterData">Overall!$A$1:$H$268</definedName>
    <definedName hidden="1" localSheetId="5" name="Z_0BBCEEB9_4A59_46DE_BC4F_8EEF4C42D2CC_.wvu.FilterData">'LMS Data'!$A$1:$H$186</definedName>
  </definedNames>
  <calcPr/>
  <customWorkbookViews>
    <customWorkbookView activeSheetId="0" maximized="1" windowHeight="0" windowWidth="0" guid="{0BBCEEB9-4A59-46DE-BC4F-8EEF4C42D2CC}" name="Ehtisham"/>
    <customWorkbookView activeSheetId="0" maximized="1" windowHeight="0" windowWidth="0" guid="{F7D74B8B-305A-4A63-8FC9-D045FFAF87FF}" name="Waqar Ahmed"/>
    <customWorkbookView activeSheetId="0" maximized="1" windowHeight="0" windowWidth="0" guid="{67F525A5-B06A-492B-8911-BD6E331C9B20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<sst xmlns="http://schemas.openxmlformats.org/spreadsheetml/2006/main" count="15331" uniqueCount="1368">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</sst>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BBCEEB9-4A59-46DE-BC4F-8EEF4C42D2C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BBCEEB9-4A59-46DE-BC4F-8EEF4C42D2C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7F525A5-B06A-492B-8911-BD6E331C9B2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BCEEB9-4A59-46DE-BC4F-8EEF4C42D2C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D74B8B-305A-4A63-8FC9-D045FFAF87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