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B5B7D55_D8DE_48AC_877D_A36D2143331D_.wvu.FilterData">'Faculty Timetable'!$A$1:$G$1087</definedName>
    <definedName hidden="1" localSheetId="4" name="Z_0B5B7D55_D8DE_48AC_877D_A36D2143331D_.wvu.FilterData">Overall!$A$1:$H$268</definedName>
    <definedName hidden="1" localSheetId="5" name="Z_0B5B7D55_D8DE_48AC_877D_A36D2143331D_.wvu.FilterData">'LMS Data'!$A$1:$H$186</definedName>
    <definedName hidden="1" localSheetId="16" name="Z_649AE444_612B_4DB4_853C_91F92FE9E44A_.wvu.FilterData">'2K23-CS13'!$A$1:$I$56</definedName>
    <definedName hidden="1" localSheetId="5" name="Z_943FAA8E_0663_4696_8762_330484537035_.wvu.FilterData">'LMS Data'!$A$1:$H$186</definedName>
  </definedNames>
  <calcPr/>
  <customWorkbookViews>
    <customWorkbookView activeSheetId="0" maximized="1" windowHeight="0" windowWidth="0" guid="{0B5B7D55-D8DE-48AC-877D-A36D2143331D}" name="Ehtisham"/>
    <customWorkbookView activeSheetId="0" maximized="1" windowHeight="0" windowWidth="0" guid="{649AE444-612B-4DB4-853C-91F92FE9E44A}" name="Waqar Ahmed"/>
    <customWorkbookView activeSheetId="0" maximized="1" windowHeight="0" windowWidth="0" guid="{943FAA8E-0663-4696-8762-330484537035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<sst xmlns="http://schemas.openxmlformats.org/spreadsheetml/2006/main" count="15331" uniqueCount="1368">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</sst>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B5B7D55-D8DE-48AC-877D-A36D2143331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B5B7D55-D8DE-48AC-877D-A36D214333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43FAA8E-0663-4696-8762-3304845370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5B7D55-D8DE-48AC-877D-A36D214333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9AE444-612B-4DB4-853C-91F92FE9E44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