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CA46EE4_03FB_4037_AEF7_93C26CF7E385_.wvu.FilterData">'2K23-CS13'!$A$1:$I$56</definedName>
    <definedName hidden="1" localSheetId="5" name="Z_DA901524_0E21_4EC6_BA7E_FE0366ACFDCA_.wvu.FilterData">'LMS Data'!$A$1:$H$186</definedName>
    <definedName hidden="1" localSheetId="3" name="Z_12465A26_9884_4EF2_834B_9B52E85EA89A_.wvu.FilterData">'Faculty Timetable'!$A$1:$G$1087</definedName>
    <definedName hidden="1" localSheetId="4" name="Z_12465A26_9884_4EF2_834B_9B52E85EA89A_.wvu.FilterData">Overall!$A$1:$H$268</definedName>
    <definedName hidden="1" localSheetId="5" name="Z_12465A26_9884_4EF2_834B_9B52E85EA89A_.wvu.FilterData">'LMS Data'!$A$1:$H$186</definedName>
  </definedNames>
  <calcPr/>
  <customWorkbookViews>
    <customWorkbookView activeSheetId="0" maximized="1" windowHeight="0" windowWidth="0" guid="{12465A26-9884-4EF2-834B-9B52E85EA89A}" name="Ehtisham"/>
    <customWorkbookView activeSheetId="0" maximized="1" windowHeight="0" windowWidth="0" guid="{5CA46EE4-03FB-4037-AEF7-93C26CF7E385}" name="Waqar Ahmed"/>
    <customWorkbookView activeSheetId="0" maximized="1" windowHeight="0" windowWidth="0" guid="{DA901524-0E21-4EC6-BA7E-FE0366ACFDC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<sst xmlns="http://schemas.openxmlformats.org/spreadsheetml/2006/main" count="15244" uniqueCount="1414">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</sst>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2465A26-9884-4EF2-834B-9B52E85EA89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2465A26-9884-4EF2-834B-9B52E85EA89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A901524-0E21-4EC6-BA7E-FE0366ACFD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2465A26-9884-4EF2-834B-9B52E85EA89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A46EE4-03FB-4037-AEF7-93C26CF7E3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