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05D1194_75FB_41D8_90E0_B66BEC06B659_.wvu.FilterData">'Faculty Timetable'!$A$1:$G$1087</definedName>
    <definedName hidden="1" localSheetId="4" name="Z_205D1194_75FB_41D8_90E0_B66BEC06B659_.wvu.FilterData">Overall!$A$1:$H$268</definedName>
    <definedName hidden="1" localSheetId="5" name="Z_205D1194_75FB_41D8_90E0_B66BEC06B659_.wvu.FilterData">'LMS Data'!$A$1:$H$186</definedName>
    <definedName hidden="1" localSheetId="5" name="Z_BAF6CC4D_3F17_4360_97FA_BBE9A5164A23_.wvu.FilterData">'LMS Data'!$A$1:$H$186</definedName>
    <definedName hidden="1" localSheetId="16" name="Z_36F4CA53_93E6_4D8C_9470_8CD07AEE8EBC_.wvu.FilterData">'2K23-CS13'!$A$1:$I$56</definedName>
  </definedNames>
  <calcPr/>
  <customWorkbookViews>
    <customWorkbookView activeSheetId="0" maximized="1" windowHeight="0" windowWidth="0" guid="{205D1194-75FB-41D8-90E0-B66BEC06B659}" name="Ehtisham"/>
    <customWorkbookView activeSheetId="0" maximized="1" windowHeight="0" windowWidth="0" guid="{36F4CA53-93E6-4D8C-9470-8CD07AEE8EBC}" name="Waqar Ahmed"/>
    <customWorkbookView activeSheetId="0" maximized="1" windowHeight="0" windowWidth="0" guid="{BAF6CC4D-3F17-4360-97FA-BBE9A5164A23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<sst xmlns="http://schemas.openxmlformats.org/spreadsheetml/2006/main" count="15331" uniqueCount="1375">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</sst>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05D1194-75FB-41D8-90E0-B66BEC06B65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205D1194-75FB-41D8-90E0-B66BEC06B65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AF6CC4D-3F17-4360-97FA-BBE9A5164A2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05D1194-75FB-41D8-90E0-B66BEC06B65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6F4CA53-93E6-4D8C-9470-8CD07AEE8EB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