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91CAEDD_ED24_4E40_A421_EDAD3F9CA782_.wvu.FilterData">'2K23-CS13'!$A$1:$I$56</definedName>
    <definedName hidden="1" localSheetId="5" name="Z_0D044749_9147_4F0F_8F5E_BFBA68778FF2_.wvu.FilterData">'LMS Data'!$A$1:$H$186</definedName>
    <definedName hidden="1" localSheetId="2" name="Z_44A3E0E4_FB34_4CB7_8E51_A7254B94DB2A_.wvu.FilterData">'Faculty Timetable'!$A$1:$G$1087</definedName>
    <definedName hidden="1" localSheetId="4" name="Z_44A3E0E4_FB34_4CB7_8E51_A7254B94DB2A_.wvu.FilterData">Overall!$A$1:$H$268</definedName>
    <definedName hidden="1" localSheetId="5" name="Z_44A3E0E4_FB34_4CB7_8E51_A7254B94DB2A_.wvu.FilterData">'LMS Data'!$A$1:$H$186</definedName>
  </definedNames>
  <calcPr/>
  <customWorkbookViews>
    <customWorkbookView activeSheetId="0" maximized="1" windowHeight="0" windowWidth="0" guid="{44A3E0E4-FB34-4CB7-8E51-A7254B94DB2A}" name="Ehtisham"/>
    <customWorkbookView activeSheetId="0" maximized="1" windowHeight="0" windowWidth="0" guid="{591CAEDD-ED24-4E40-A421-EDAD3F9CA782}" name="Waqar Ahmed"/>
    <customWorkbookView activeSheetId="0" maximized="1" windowHeight="0" windowWidth="0" guid="{0D044749-9147-4F0F-8F5E-BFBA68778FF2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<sst xmlns="http://schemas.openxmlformats.org/spreadsheetml/2006/main" count="15331" uniqueCount="1375">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</sst>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4A3E0E4-FB34-4CB7-8E51-A7254B94DB2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44A3E0E4-FB34-4CB7-8E51-A7254B94DB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D044749-9147-4F0F-8F5E-BFBA68778FF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4A3E0E4-FB34-4CB7-8E51-A7254B94DB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91CAEDD-ED24-4E40-A421-EDAD3F9CA78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